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4940" windowHeight="8910" activeTab="0"/>
  </bookViews>
  <sheets>
    <sheet name="Reporte de Formatos" sheetId="1" r:id="rId1"/>
    <sheet name="hidden1" sheetId="2" r:id="rId2"/>
    <sheet name="hidden2" sheetId="3" r:id="rId3"/>
    <sheet name="Tabla 282289" sheetId="4" r:id="rId4"/>
  </sheets>
  <definedNames>
    <definedName name="hidden1">'hidden1'!$A$1:$A$8</definedName>
    <definedName name="hidden2">'hidden2'!$A$1:$A$6</definedName>
  </definedNames>
  <calcPr fullCalcOnLoad="1"/>
</workbook>
</file>

<file path=xl/sharedStrings.xml><?xml version="1.0" encoding="utf-8"?>
<sst xmlns="http://schemas.openxmlformats.org/spreadsheetml/2006/main" count="572" uniqueCount="406">
  <si>
    <t>Adquisición de cítricos</t>
  </si>
  <si>
    <t>Diversiones y espectáculos públicos</t>
  </si>
  <si>
    <t>Predial</t>
  </si>
  <si>
    <t>Otro</t>
  </si>
  <si>
    <t>Adquisición de inmuebles</t>
  </si>
  <si>
    <t>Juegos permitidos</t>
  </si>
  <si>
    <t>Aumento de valor y mejoría de la propiedad</t>
  </si>
  <si>
    <t>Ejercicio de actividades mercantiles</t>
  </si>
  <si>
    <t>Nuevos fraccionamientos</t>
  </si>
  <si>
    <t>Edificaciones</t>
  </si>
  <si>
    <t>Relotificaciones</t>
  </si>
  <si>
    <t>Subdivisiones</t>
  </si>
  <si>
    <t>Parcelaciones</t>
  </si>
  <si>
    <t>32380</t>
  </si>
  <si>
    <t>TITULO</t>
  </si>
  <si>
    <t>NOMBRE CORTO</t>
  </si>
  <si>
    <t>DESCRIPCION</t>
  </si>
  <si>
    <t>Las cuotas y tarifas aplicables a impuestos, derechos, contribuciones de mejoras</t>
  </si>
  <si>
    <t>NLA97FIII</t>
  </si>
  <si>
    <t>1</t>
  </si>
  <si>
    <t>9</t>
  </si>
  <si>
    <t>2</t>
  </si>
  <si>
    <t>10</t>
  </si>
  <si>
    <t>4</t>
  </si>
  <si>
    <t>12</t>
  </si>
  <si>
    <t>13</t>
  </si>
  <si>
    <t>14</t>
  </si>
  <si>
    <t>282284</t>
  </si>
  <si>
    <t>282286</t>
  </si>
  <si>
    <t>282287</t>
  </si>
  <si>
    <t>282288</t>
  </si>
  <si>
    <t>282289</t>
  </si>
  <si>
    <t>174525</t>
  </si>
  <si>
    <t>174526</t>
  </si>
  <si>
    <t>174518</t>
  </si>
  <si>
    <t>174519</t>
  </si>
  <si>
    <t>174520</t>
  </si>
  <si>
    <t>Tabla Campos</t>
  </si>
  <si>
    <t>Ejercicio</t>
  </si>
  <si>
    <t>Impuesto de que se trate</t>
  </si>
  <si>
    <t>Derecho de que se trate</t>
  </si>
  <si>
    <t>Contribución de mejora de que se trate</t>
  </si>
  <si>
    <t>Valores unitarios de uso de suelo y construcción</t>
  </si>
  <si>
    <t>6</t>
  </si>
  <si>
    <t>36565</t>
  </si>
  <si>
    <t>36566</t>
  </si>
  <si>
    <t>ID</t>
  </si>
  <si>
    <t>Descripción del valor unitario</t>
  </si>
  <si>
    <t>Valor unitario</t>
  </si>
  <si>
    <t>Fecha de validación</t>
  </si>
  <si>
    <t>Área responsable de la información</t>
  </si>
  <si>
    <t>Año</t>
  </si>
  <si>
    <t>Fecha de Actualización</t>
  </si>
  <si>
    <t>Nota</t>
  </si>
  <si>
    <t>PREDIAL</t>
  </si>
  <si>
    <t>RESAGO DE IMPUESTO PREDIAL</t>
  </si>
  <si>
    <t xml:space="preserve">LA BASE DEL IMPUESTO SERA CALCULADA DE ACUERDO AL VALOR CATASTRAL DE CADA PREDIO Y SE DETERMINARA Y PAGARA, APLICANDO A LA BASE DEL IMPUESTO PREDIAL UNA TASA DE 2 AL MILLAR O 3 AL MILLAR </t>
  </si>
  <si>
    <t>SEGÚN ACUERDO DE CABILDO</t>
  </si>
  <si>
    <t xml:space="preserve">SUBSIDIOS </t>
  </si>
  <si>
    <t>LO QUE RESULTE A PAGAR TOMADO COMO BASE EL 3% DEL VALOR SOBRE EL VALOR QUE RESUTA MAYOR ENTRE EL VALOR CATASTRAL Y EL DE LA OPERACIÓN</t>
  </si>
  <si>
    <t>I.S.A.I. TARIFA ESPECIAL</t>
  </si>
  <si>
    <t>SE CUBRIRA UNA TARIFA UNICA ESPECIAL POR CADA INMUEBLE EQUIVALENTE A 7 CUOTAS SIEMPRE QUE EL ADQUIRIENTE SEA PERSONA FISICA Y NO POSEA OTRO BIEN RAIZ EN EL EDO.</t>
  </si>
  <si>
    <t>ACTUALIZACIONES DEL I.S.A.I.</t>
  </si>
  <si>
    <t>ART. 92 DE LA LEY DE HACIENDA PARA LOS MUNICIPIOS DEL ESTADO DE NUEVO LEON      APLICA SEGÚN EL CASO</t>
  </si>
  <si>
    <t>DIVERSIONES Y ESPECTÁCULOS PÚBLICOS</t>
  </si>
  <si>
    <t>7% DE LA ENTRADA BRUTA QUE GENERE EL ESPECTÁCULO CORRESPONDIENTE</t>
  </si>
  <si>
    <t>RIFAS,SORTEOS,LOTERIAS JUEGOS.PREMIOS AL  12 %</t>
  </si>
  <si>
    <t>FERIAS</t>
  </si>
  <si>
    <t>DE 2 A 7 CUOTAS POR DÍA          $150.98  A  $528.43</t>
  </si>
  <si>
    <t>DIRECCION DE INGRESOS</t>
  </si>
  <si>
    <t xml:space="preserve">SE DETERMINA DISTRIBUYENDO EL COSTO DE LA OBRA EN FORMA PROPORCIONAL ENTRE LOS SUJETOS GRAVADOS.          APLICA SEGÚN EL CASO </t>
  </si>
  <si>
    <t>SE COBRARA POR METRO LINEAL, METRO CUADRADO O UNIDAD SEGÚN EL CASO</t>
  </si>
  <si>
    <t>POR CONSTRUCCIONES Y URBANIZACIONES</t>
  </si>
  <si>
    <t xml:space="preserve">ARTÍCULO 52 FRACCIÓN I INCISO c) DE LA LEY DE HACIENDA PARA LOS MUNICIPIOS DEL ESTADO DE NUEVO LEÓN                             0.042 M2 Y 0.021 M2 CONSTRUCCIÓN ABIERTA </t>
  </si>
  <si>
    <t xml:space="preserve">ARTÍCULO 52 FRACCIÓN I INCISO d) DE LA LEY DE HACIENDA PARA LOS MUNICIPIOS DEL ESTADO DE NUEVO LEÓN                                        0.0518 POR MT.LINEAL  3.91 </t>
  </si>
  <si>
    <t>ARTÍCULO 52  FRACCIÓN III DE LA LEY DE HACIENDA PARA LOS MUNICIPIOS DEL ESTADO DE NUEVO LEÓN                                             7 CUOTAS POR M2 O FRACCIÓN  528.43</t>
  </si>
  <si>
    <t xml:space="preserve">LOS DERECHOS MENCIONADOS ANTERIORMENTE EN NINGUN CASO SERAN INFERIORES A 2.5 CUOTAS.                                         188.73  </t>
  </si>
  <si>
    <t>ARTÍCULO 52 BIS, FRACCIÓN I, PÁRRAFO PRIMERO DE LA LEY DE HACIENDA PARA LOS MUNICIPIOS DEL ESTADO DE NUEVO LEÓN     42 CUOTAS POR CADA LOTE Ó FRACCIÓN RESULTANTE  3170.58</t>
  </si>
  <si>
    <t>ARTÍCULO 52 BIS, FRACCIÓN I, PÁRRAFO SEGUNDO DE LA LEY DE HACIENDA PARA LOS MUNICIPIOS DEL ESTADO DE NUEVO LEÓN                              4.20 CUOTAS POR CADA LOTE Ó FRACCIÓN RESULTANTE  317.06</t>
  </si>
  <si>
    <t>ARTÍCULO 52 BIS, FRACCIÓN I, PÁRRAFO TERCERO DE LA LEY DE HACIENDA PARA LOS MUNICIPIOS DEL ESTADO DE NUEVO LEÓN                             2.80 CUOTAS 211.37</t>
  </si>
  <si>
    <t>ARTÍCULO 52 BIS, FRACCIÓN II, INCISO a) DE LA LEY DE HACIENDA PARA LOS MUNICIPIOS DEL ESTADO DE NUEVO LEÓN          8.40 CUOTAS 634.12</t>
  </si>
  <si>
    <t>ARTÍCULO 52 BIS, FRACCIÓN II, INCISO b) DE LA LEY DE HACIENDA PARA LOS MUNICIPIOS DEL ESTADO DE NUEVO LEÓN        16.80 CUOTAS 1268.23</t>
  </si>
  <si>
    <t>ARTÍCULO 52 BIS, FRACCIÓN II, INCISO c) DE LA LEY DE HACIENDA PARA LOS MUNICIPIOS DEL ESTADO DE NUEVO LEÓN 25.20 CUOTAS 1902.35</t>
  </si>
  <si>
    <t>ARTÍCULO 52 BIS, FRACCIÓN II, INCISO d) DE LA LEY DE HACIENDA PARA LOS MUNICIPIOS DEL ESTADO DE NUEVO LEÓN 33.60 CUOTAS 2536.46</t>
  </si>
  <si>
    <t>ARTÍCULO 52 BIS, FRACCIÓN II, INCISO e) DE LA LEY DE HACIENDA PARA LOS MUNICIPIOS DEL ESTADO DE NUEVO LEÓN            42 CUOTAS  3170.58</t>
  </si>
  <si>
    <t>NOTA: LA CUOTA PREVISTA NO EXCEDERÁ DE $8.00 POR METRO CUADRADO PARA EDIFICACIONES HABITACIONALES MULTIFAMILIARES. LAS CASAS-HABITACION ESTARAN EXENTAS DEL PAGO DE ESTE DERECHO.</t>
  </si>
  <si>
    <t>0.112 CUOTAS POR MT2 8.45</t>
  </si>
  <si>
    <t>0.224 CUOTAS POR MT2 16.91</t>
  </si>
  <si>
    <t>0.336 CUOTAS POR MT2 25.36</t>
  </si>
  <si>
    <t>0.434 CUOTAS POR MT2 32.76</t>
  </si>
  <si>
    <t>0.532 CUOTAS POR MT2 40.16</t>
  </si>
  <si>
    <t>FACTIBILIDAD Y AUTORIZACIÓN DE RÉGIMENES EN CONDOMINIO VERTICAL</t>
  </si>
  <si>
    <t>FACTIBILIDAD Y AUTORIZACIÓN DE RÉGIMENES EN CONDOMINIO HORIZONTAL</t>
  </si>
  <si>
    <t>FACTIBILIDAD Y AUTORIZACIÓN DE RÉGIMENES EN CONDOMINIO MIXTO</t>
  </si>
  <si>
    <t>ARTÍCULO 52 BIS, FRACCIÓN IV, INCISO a) DE LA LEY DE HACIENDA PARA LOS MUNICIPIOS DEL ESTADO DE NUEVO LEÓN               0.168 CUOTAS POR MT2 DE CONSTRUCCION 12.68</t>
  </si>
  <si>
    <t>ARTÍCULO 52 BIS, FRACCIÓN IV, INCISO b) Y FRACCIÓN V NÚMERO 1 LETRA A DE  LA LEY DE HACIENDA PARA LOS MUNICIPIOS DEL ESTADO DE NUEVO LEÓN LOTES HABITACIONALES O INDUSTRIALES DE HASTA 150 M2: 0.1498 CUOTAS 11.31</t>
  </si>
  <si>
    <t xml:space="preserve">ARTÍCULO 52 BIS, FRACCIÓN IV, INCISO b) Y FRACCIÓN V NÚMERO 1 LETRA B DE LA LEY DE HACIENDA PARA LOS MUNICIPIOS DEL ESTADO DE NUEVO LEÓN  LOTES HABITACIONALES O INDUSTRIALES DE MAS DE 150 M2 HASTA 300 M2: 0.20 CUOTAS 15.1  </t>
  </si>
  <si>
    <t>LOTES HABITACIONALES O INDUSTRIALES DE MAS DE  300 M2: 0.24 CUOTAS   18.12</t>
  </si>
  <si>
    <t>ARTÍCULO 52 BIS, FRACCIÓN IV, INCISO b) Y FRACCIÓN V NÚMERO 1 LETRA C DE  LA LEY DE HACIENDA PARA LOS MUNICIPIOS DEL ESTADO DE NUEVO LEÓN  LOTES  HABITACIONALES O INDUSTRIALES DE HASTA 150 M2: 0.1498 CUOTAS   11.31</t>
  </si>
  <si>
    <t>ARTÍCULO 52 BIS, FRACCIÓN IV, INCISO b) Y FRACCIÓN V INCISO b) NÚMERO 3 DE LA LEY HACIENDA DE LOS MUNICIPIOS DEL ESTADO DE NUEVO LEÓN                    LOTES CAMPESTRES: 0.1498 CUOTAS  11.31</t>
  </si>
  <si>
    <t>LOTES HABITACIONALES O INDUSTRIALES DE MAS DE 150 M2 HASTA 300 M2: 0.20 CUOTAS  15.1</t>
  </si>
  <si>
    <t>ARTÍCULO 52 BIS, FRACCIÓN V, INCISO a) DE LA LEY DE HACIENDA PARA LOS MUNICIPIOS DEL ESTADO DE NUEVO LEÓN       164.50 CUOTAS 12418.11</t>
  </si>
  <si>
    <t>ARTÍCULO 52 BIS, FRACCIÓN V, INCISO b) DE LA LEY DE HACIENDA PARA LOS MUNICIPIOS DEL ESTADO DE NUEVO LEÓN         164.50 CUOTAS 12418.11</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</si>
  <si>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t>
  </si>
  <si>
    <t xml:space="preserve">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 </t>
  </si>
  <si>
    <t>ARTÍCULO 52 BIS, FRACCIÓN V. INCISO c), NÚMERO 1, APARTADO A. DE LA LEY DE HACIENDA PARA LOS MUNICIPIOS DEL ESTADO DE NUEVO LEÓN  0.1498 CUOTAS 11.31</t>
  </si>
  <si>
    <t>ARTÍCULO 52 BIS, FRACCIÓN V. INCISO c), NÚMERO 1, APARTADO B.  DE LA LEY DE HACIENDA PARA LOS MUNICIPIOS DEL ESTADO DE NUEVO LEÓN  0.20 CUOTAS  15.1</t>
  </si>
  <si>
    <t xml:space="preserve">ARTÍCULO 52 BIS, FRACCIÓN V. INCISO c), NÚMERO 1, APARTADO C.  DE LA LEY DE HACIENDA PARA LOS MUNICIPIOS DEL ESTADO DE NUEVO LEÓN  0.24 CUOTAS 18.12 </t>
  </si>
  <si>
    <t>ARTÍCULO 52 BIS, FRACCIÓN V. INCISO c), NÚMERO 2  DE LA LEY DE HACIENDA PARA LOS MUNICIPIOS DEL ESTADO DE  NUEVO LEÓN 0.1498 CUOTAS  11.31</t>
  </si>
  <si>
    <t>ARTÍCULO 52 BIS, FRACCIÓN V. INCISO c), NÚMERO 5 DE LA LEY DE HACIENDA PARA LOS MUNICIPIOS DEL ESTADO DE NUEVO LEÓN 0.1498 CUOTAS  11.31</t>
  </si>
  <si>
    <t>ARTÍCULO 52 BIS, FRACCIÓN V. INCISO c), NÚMERO 6, INCISO d) DE LA LEY DE HACIENDA PARA LOS MUNICIPIOS DEL ESTADO DE NUEVO LEÓN  164.50 CUOTAS  12418.11</t>
  </si>
  <si>
    <t>ARTÍCULO 52 BIS, FRACCIÓN V. INCISO c), NÚMERO 6, INCISO e) DE LA LEY DE HACIENDA PARA LOS MUNICIPIOS DEL ESTADO DE NUEVO LEÓN 81.90  CUOTAS 6182.63</t>
  </si>
  <si>
    <t>ARTÍCULO 52 BIS, FRACCIÓN V. INCISO c), NÚMERO 6, INCISO f) DE LA LEY DE HACIENDA PARA LOS MUNICIPIOS DEL ESTADO DE NUEVO LEÓN  81.90 CUOTAS 6182.63</t>
  </si>
  <si>
    <t>ARTÍCULO 52 BIS, FRACCIÓN V. INCISO c), NÚMERO 6, INCISO g) DE LA LEY DE HACIENDA PARA LOS MUNICIPIOS DEL ESTADO DE NUEVO LEÓN 81.90 CUOTAS 6182.63</t>
  </si>
  <si>
    <t>ARTÍCULO 52 BIS, FRACCIÓN V. INCISO c), NÚMERO 6, INCISO h) DE LA LEY DE HACIENDA PARA LOS MUNICIPIOS DEL ESTADO DE NUEVO LEÓN  821.10 CUOTAS 61984.84</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</si>
  <si>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</si>
  <si>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ARTÍCULO 52 BIS, FRACCIÓN VII DE LA LEY DE HACIENDA PARA LOS MUNICIPIOS DEL ESTADO DE  NUEVO LEÓN 4.90 CUOTAS  369.9 </t>
  </si>
  <si>
    <t>ARTÍCULO 52 BIS, FRACCIÓN VIII DE LA LEY DE HACIENDA PARA LOS MUNICIPIOS DEL ESTADO DE NUEVO LEÓN  3.5 CUOTAS 264.22</t>
  </si>
  <si>
    <t>ARTÍCULO 52 BIS, FRACCIÓN IX DE LA LEY DE HACIENDA PARA LOS MUNICIPIOS DEL ESTADO DE NUEVO LEÓN  2.1 CUOTAS  158.53</t>
  </si>
  <si>
    <t>CEMENTERIOS UBICADOS EN LOS MUNICIPIOS</t>
  </si>
  <si>
    <t>ASIGNACIÓN DE NÚMERO OFICIAL</t>
  </si>
  <si>
    <t>ARTÍCULO 55 INCISO a) DE LA LEY DE HACIENDA PARA LOS MUNICIPIOS DEL ESTADO DE NUEVO LEÓN 0.0322 CUOTAS POR MT2  2.43</t>
  </si>
  <si>
    <t>ARTÍCULO 55  INCISO b)  DE LA LEY DE HACIENDA PARA LOS MUNICIPIOS DEL ESTADO DE NUEVO LEÓN  0.168 CUOTAS POR MT2 12.682</t>
  </si>
  <si>
    <t xml:space="preserve">ARTÍCULO 55 INCISO c)  DE LA LEY DE HACIENDA PARA LOS MUNICIPIOS DEL ESTADO DE NUEVO LEÓN 0.126 CUOTAS POR MT2 9.512 </t>
  </si>
  <si>
    <t>ARTÍCULO 55 INCISO d) DE LA LEY DE HACIENDA PARA LOS MUNICIPIOS DEL ESTADO DE NUEVO LEÓN 0.168 CUOTAS POR MT2  12.68</t>
  </si>
  <si>
    <t>ARTÍCULO 55, PÁRRAFO TERCERO DE LA LEY DE HACIENDA PARA LOS MUNICIPIOS DEL ESTADO DE NUEVO LEÓN 1.24 CUOTAS 93.61</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</si>
  <si>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</si>
  <si>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</si>
  <si>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</si>
  <si>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</si>
  <si>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</si>
  <si>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</si>
  <si>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</si>
  <si>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</si>
  <si>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</si>
  <si>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</si>
  <si>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</si>
  <si>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</si>
  <si>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ESTADIOS DE FUTBOL</t>
  </si>
  <si>
    <t>CABARET, CENTROS NOCTURNOS, DISCOTECAS, CASAS Y ESTABLECIMIENTOS DE APUESTAS</t>
  </si>
  <si>
    <t>HOTELES Y MOTELES DE PASO CON SERVICIO DE BAR Y RESTURANT-BAR</t>
  </si>
  <si>
    <t>ARTÍCULO 57, FRACCIÓN I, INCISO a) DE LA LEY DE HACIENDA PARA LOS MUNICIPIOS DEL
ESTADO DE NUEVO LEÓN 0.0168 CUOTAS EN HOJAS TAMAÑO CARTA 1.268</t>
  </si>
  <si>
    <t xml:space="preserve">0.0238 CUOTAS EN HOJAS TAMAÑO OFICIO 1.797     </t>
  </si>
  <si>
    <t>ARTÍCULO 57, FRACCIÓN I, INCISO b) DE LA LEY DE HACIENDA PARA LOS MUNICIPIOS DEL
ESTADO DE NUEVO LEÓN 0.0336 CUOTAS EN HOJAS TAMAÑO CARTA 2.54</t>
  </si>
  <si>
    <t>0.0476 CUOTAS EN HOJAS TAMAÑO OFICIO 3.59</t>
  </si>
  <si>
    <t>ARTÍCULO 57, FRACCIÓN I, INCISO c) DE LA LEY DE HACIENDA PARA LOS MUNICIPIOS DEL ESTADO DE NUEVO LEÓN  1.4 CUOTA 105.69</t>
  </si>
  <si>
    <t>ARTÍCULO 57, FRACCIÓN I, INCISO d) DE LA LEY DE HACIENDA PARA LOS MUNICIPIOS DEL ESTADO DE NUEVO LEÓN 0.602 CUOTAS 45.44</t>
  </si>
  <si>
    <t>ARTÍCULO 57, FRACCIÓN I, INCISO e) DE LA LEY DE HACIENDA PARA LOS MUNICIPIOS DEL ESTADO DE NUEVO LEÓN  2.8 CUOTAS 211.37</t>
  </si>
  <si>
    <t>ARTÍCULO 57, FRACCIÓN I, INCISO f) DE LA LEY DE HACIENDA PARA LOS MUNICIPIOS DEL ESTADO DE NUEVO LEÓN 4.2 CUOTAS 317.06</t>
  </si>
  <si>
    <t>ARTÍCULO 57, FRACCIÓN I, INCISO g) DE LA LEY DE HACIENDA PARA LOS MUNICIPIOS DEL ESTADO DE NUEVO LEÓN 7 CUOTAS 528.43</t>
  </si>
  <si>
    <t>ARTÍCULO 57, FRACCIÓN I, INCISO h) DE LA LEY DE HACIENDA PARA LOS MUNICIPIOS DEL ESTADO DE NUEVO LEÓN 1.4 CUOTA  105.69</t>
  </si>
  <si>
    <t>ARTÍCULO 57, FRACCIÓN I, PÁRRAFO TERCERO DE LA LEY DE HACIENDA PARA LOS MUNICIPIOS EL ESTADO DE NUEVO LEÓN  1.4 CUOTA 105.69</t>
  </si>
  <si>
    <t>ARTÍCULO 57, FRACCIÓN I, INCISO h) DE LA LEY DE HACIENDA PARA LOS MUNICIPIOS EL ESTADO DE NUEVO LEÓN 1.4 CUOTA 105.69</t>
  </si>
  <si>
    <t>ARTÍCULO 57, FRACCIÓN I, PÁRRAFO CUARTO DE LA LEY DE HACIENDA PARA LOS MUNICIPIOS DEL ESTADO DE NUEVO LEÓN 0.35 CUOTAS 26.42</t>
  </si>
  <si>
    <t>ARTÍCULO 58 DE LA LEY DE HACIENDA PARA LOS MUNICIPIOS DEL ESTADO DE NUEVO LEÓN CUOTA SEGÚN ACTIVIDAD  SEGÚN SEA EL CASO</t>
  </si>
  <si>
    <t>ARTÍCULO 58 BIS FRACCIÓN A) NÚMERO 1 DE LA LEY DE HACIENDA PARA LOS MUNICIPIOS EL ESTADO DE NUEVO LEÓN HASTA 15,000 PERSONAS: 1500 CUOTAS 113235</t>
  </si>
  <si>
    <t>DE MAS DE 15,000 HASTA 25,000 PERSONAS: 2700 CUOTAS 203823</t>
  </si>
  <si>
    <t>DEMAS DE 25,000 PERSONAS: 4900 CUOTAS  369901</t>
  </si>
  <si>
    <t>ARTÍCULO 58 BIS FRACCIÓN A) NÚMERO 2 DE LA LEY DE HACIENDA PARA LOS MUNICIPIOS EL ESTADO DE NUEVO LEÓN NO MAYOR DE 120 M2: 3346 CUOTAS MAYOR DE 120 M2: 3955 CUOTAS 252589.54                                                298562.95</t>
  </si>
  <si>
    <t>ARTÍCULO 58 BIS FRACCIÓN A) NÚMERO 4 DE LA LEY DE HACIENDA PARA LOS MUNICIPIOS EL ESTADO DE NUEVO LEÓN 2100 CUOTAS  1585.29</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</si>
  <si>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</si>
  <si>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</si>
  <si>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</si>
  <si>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</si>
  <si>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</si>
  <si>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</si>
  <si>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</si>
  <si>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</si>
  <si>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</si>
  <si>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</si>
  <si>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</si>
  <si>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ARTÍCULO 58 BIS FRACCIÓN A) NÚMERO 5 INCISO a)  DE LA LEY DE HACIENDA PARA LOS MUNICIPIOS EL ESTADO DE NUEVO LEÓN 21 CUOTAS 1585.29</t>
  </si>
  <si>
    <t>ARTÍCULO 58 BIS FRACCIÓN A) NÚMERO 5 INCISO b)  DE LA LEY DE HACIENDA PARA LOS MUNICIPIOS EL ESTADO DE NUEVO LEÓN 42 CUOTAS 3170.58</t>
  </si>
  <si>
    <t>ARTÍCULO 58 BIS FRACCIÓN A) NÚMERO 5 INCISO c)  DE LA LEY DE HACIENDA PARA LOS MUNICIPIOS EL ESTADO DE NUEVO LEÓN 56 CUOTAS  4227.44</t>
  </si>
  <si>
    <t xml:space="preserve">ARTÍCULO 58 BIS FRACCIÓN A) NÚMERO 5 INCISO d)  DE LA LEY DE HACIENDA PARA LOS MUNICIPIOS EL ESTADO DE NUEVO LEÓN 112 CUOTAS 8454.88 </t>
  </si>
  <si>
    <t>ARTÍCULO 58 BIS FRACCIÓN A) NÚMERO 5 INCISO e)  DE LA LEY DE HACIENDA PARA LOS MUNICIPIOS EL ESTADO DE NUEVO LEÓN 112 CUOTAS 8454.88</t>
  </si>
  <si>
    <t>ARTÍCULO 58 BIS FRACCIÓN A) NÚMERO 5 INCISO f)  DE LA LEY DE HACIENDA PARA LOS MUNICIPIOS EL ESTADO DE NUEVO LEÓN 84 CUOTAS 6341.16</t>
  </si>
  <si>
    <t>ARTÍCULO 58 BIS FRACCIÓN A) NÚMERO 5 INCISO g)  DE LA LEY DE HACIENDA PARA LOS MUNICIPIOS EL ESTADO DE NUEVO LEÓN 189 CUOTAS 14267.61</t>
  </si>
  <si>
    <t xml:space="preserve">ARTÍCULO 58 BIS FRACCIÓN A) NÚMERO 5 INCISO h)  DE LA LEY DE HACIENDA PARA LOS MUNICIPIOS EL ESTADO DE NUEVO LEÓN 266 CUOTAS 20080.34 </t>
  </si>
  <si>
    <t xml:space="preserve">ARTÍCULO 58 BIS FRACCIÓN A) NÚMERO 5 INCISO i)  DE LA LEY DE HACIENDA PARA LOS MUNICIPIOS EL ESTADO DE NUEVO LEÓN 532 CUOTAS 40160.68 </t>
  </si>
  <si>
    <t>ARTÍCULO 58 BIS FRACCIÓN A) NÚMERO 5 INCISO j)  DE LA LEY DE HACIENDA PARA LOS MUNICIPIOS EL ESTADO DE NUEVO LEÓN 476 CUOTAS  35933.24</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</si>
  <si>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</si>
  <si>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</si>
  <si>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</si>
  <si>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</si>
  <si>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</si>
  <si>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</si>
  <si>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</si>
  <si>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</si>
  <si>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</si>
  <si>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</si>
  <si>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</si>
  <si>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 xml:space="preserve">ARTÍCULO 58 BIS FRACCIÓN A) NÚMERO 5 INCISO k) SUBINCISO a) DE LA LEY DE HACIENDA PARA LOS MUNICIPIOS DEL ESTADO DE NUEVO LEÓN 119 CUOTAS 8983.31 </t>
  </si>
  <si>
    <t>ARTÍCULO 58 BIS FRACCIÓN A) NÚMERO 5 INCISO k) SUBINCISO b) DE LA LEY DE HACIENDA PARA LOS MUNICIPIOS DEL ESTADO DE NUEVO LEÓN 119 CUOTAS 8983.31</t>
  </si>
  <si>
    <t>ARTÍCULO 58 BIS FRACCIÓN A) NÚMERO 5 INCISO k) SUBINCISO c) DE LA LEY DE HACIENDA PARA LOS MUNICIPIOS DEL ESTADO DE NUEVO LEÓN 119 CUOTAS 8983.31</t>
  </si>
  <si>
    <t>ARTÍCULO 58 BIS FRACCIÓN A) NÚMERO 5 INCISO k) SUBINCISO d) DE LA LEY DE HACIENDA PARA LOS MUNICIPIOS DEL ESTADO DE NUEVO LEÓN 182 CUOTAS  13739.18</t>
  </si>
  <si>
    <t>ARTÍCULO 58 BIS FRACCIÓN A) NÚMERO 5 INCISO k) SUBINCISO e) DE LA LEY DE HACIENDA PARA LOS MUNICIPIOS DEL ESTADO DE NUEVO LEÓN 350 CUOTAS 26421.5</t>
  </si>
  <si>
    <t>ARTÍCULO 58 BIS FRACCIÓN A) NÚMERO 5 INCISO k) SUBINCISO f) DE LA LEY DE HACIENDA PARA LOS MUNICIPIOS DEL ESTADO DE NUEVO LEÓN 210 CUOTAS 15852.9</t>
  </si>
  <si>
    <t>ARTÍCULO 58 BIS FRACCIÓN A) NÚMERO 5 INCISO k) SUBINCISO g) DE LA LEY DE HACIENDA PARA LOS MUNICIPIOS DEL ESTADO DE NUEVO LEÓN 350 CUOTAS  26421.5</t>
  </si>
  <si>
    <t>ARTÍCULO 58 BIS FRACCIÓN A) NÚMERO 5 INCISO k) SUBINCISO h) DE LA LEY DE HACIENDA PARA LOS MUNICIPIOS DEL ESTADO DE NUEVO LEÓN PAGARÁN 1.4 CUOTAS POR METRO DE SUPERFICIE DE EXPENDIO O DE CONSUMO, EN NINGÚN CASO LA CANTIDAD SERÁ INFERIOR A 140 CUOTAS $105.68 POR M2 DE SUPERFICIE DE EXPENDIO O DE CONSUMO,  NINGUN CASO SERA INFERIOR A
$10,568.60</t>
  </si>
  <si>
    <t>ARTICULO 58 BIS FRACCIÓN A) NÚMERO 5 INCISO k) SUBINCISO j) DE LA LEY DE HACIENDA PARA LOS MUNICIPIOS DEL ESTADO DE NUEVO LEÓN HASTA 150 M2 DE EXPENDIO O CONSUMO ABIERTO AL PÚBLICO 210 CUOTAS 15852.9</t>
  </si>
  <si>
    <t xml:space="preserve">POR EL EXEDENTE DE 150 METROS, PAGARÁN POR CADA M2 O FRACCIÓN DE EXPENDIO O CONSUMO ABIERTO AL PÚBLICO 0.84 CUOTAS </t>
  </si>
  <si>
    <t>NOTA: EN NINGIN CASO LA CANTIDAD A PAGAR SERA MAYOR A 1,400 CUOTAS NO MAYOR A $105,686</t>
  </si>
  <si>
    <t>PERMISOS  ESPECIALES</t>
  </si>
  <si>
    <t>EXPENDIO Y CONSUMO DE BEBIDAS ALCOHOLICAS</t>
  </si>
  <si>
    <t>CONSUMO DE BEBIDAS ALCOHOLICAS</t>
  </si>
  <si>
    <t>ARTÍCULO 58 BIS FRACCIÓN B) NÚMERO 1  DE LA LEY DE HACIENDA PARA LOS MUNICIPIOS DEL ESTADO DE NUEVO LEÓN 0.2 CUOTAS POR M2 15.1  DE SUPERFICIE DE EXPENDIO O CONSUMO, MAS UN 10% DE LOS
DERECHOS POR CADA DIA DE DURACION DEL PERMISO</t>
  </si>
  <si>
    <t>ARTÍCULO 58 BIS FRACCIÓN B) NÚMERO 2 DE LA LEY DE HACIENDA PARA LOS MUNICIPIOS DEL ESTADO DE NUEVO LEÓN 0.1 CUOTAS POR M2 SE SUPERFICIE DE CONSUMO, MAS UN 10% DE LOS DERECHOS POR CADA DIA DE DURACION DEL PERMISO 7.55</t>
  </si>
  <si>
    <t xml:space="preserve">POR CERTIFICACIONES, AUTORIZACIONES, CONSTANCIAS Y REGISTROS                                                                                    </t>
  </si>
  <si>
    <t xml:space="preserve"> COPIA SIMPLE POR HOJA</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</si>
  <si>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</si>
  <si>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</si>
  <si>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</si>
  <si>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</si>
  <si>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</si>
  <si>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</si>
  <si>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INTERVENCION DE DIV. Y ESPECT. PUB.</t>
  </si>
  <si>
    <t>INSPECCIÓN DE ECOLOGÍA</t>
  </si>
  <si>
    <t>ARTÍCULO 62 FRACCIÓN I DE LA LEY DE HACIENDA PARA LOS MUNICIPIOS DEL ESTADO DE NUEVO LEÓN 2.8 CUOTAS  211.37</t>
  </si>
  <si>
    <t>ARTÍCULO 62 FRACCIÓN I, PÁRRAFO SEGUNDO DE LA LEY DE HACIENDA PARA LOS MUNICIPIOS DEL ESTADO DE NUEVO LEÓN 8.4 CUOTAS 634.12</t>
  </si>
  <si>
    <t xml:space="preserve">ARTÍCULO 62 FRACCIÓN I, PÁRRAFO CUARTO DE LA LEY DE HACIENDA PARA LOS MUNICIPIOS DEL ESTADO DE NUEVO LEÓN 7 CUOTAS 528.43 </t>
  </si>
  <si>
    <t>ARTÍCULO 62 FRACCIÓN IV DE LA LEY DE HACIENDA PARA LOS MUNICIPIOS DEL ESTADO DE NUEVO LEÓN 14 CUOTAS POR CADA INMUEBLE CUANDO NO EXISTA CANTIDAD A PAGAR POR CONCEPTO DEL ISAI 1056.86</t>
  </si>
  <si>
    <t xml:space="preserve">ARTÍCULO 62, FRACCIÓN II DE LA LEY DE HACIENDA PARA LOS MUNICIPIOS DEL ESTADO DE NUEVO LEÓN DE $20  A $70 POR INSPECCIONES QUE PREVIENEN LOS REGLAMENTOS A NIVEL MUNICIPAL $20  Y  $70 </t>
  </si>
  <si>
    <t>ARTÍCULO 31 BIS, FRACCIÓN I, INCISO d) y ARTÍCULO 63 DE LA LEY DE HACIENDA PARA LOS MUNICIPIOS DEL ESTADO DE NUEVO LEÓN EN RAZÓN A SU COSTO SEGÚN SEA EL CASO</t>
  </si>
  <si>
    <t>ARTICULO 63 DE LA LEY DE HACIENDA PARA LOS MUNICIPIOS DEL ESTADO DE NUEVO LEÓN EN RAZÓN A SU COSTO  SEGÚN SEA EL CASO</t>
  </si>
  <si>
    <t>SERVICIOS SANITARIOS QUE PRESTE EL MUNICIPIO</t>
  </si>
  <si>
    <t>MANTENER ANIMALES EN OBSERVACIÓN</t>
  </si>
  <si>
    <t>RECOGER ANIMALES DOMÉSTICOS ENFERMOS</t>
  </si>
  <si>
    <t>ARTÍCULO 62, FRACCIÓN VI, INCISO a) DE LA LEY DE HACIENDA PARA LOS MUNICIPIOS DEL ESTADO DE NUEVO LEÓN 0.7 CUOTAS  52.84</t>
  </si>
  <si>
    <t>ARTÍCULO  62, FRACCIÓN VI INCISO b) DE LA LEY DE HACIENDA PARA LOS MUNICIPIOS DEL ESTADO DE NUEVO LEÓN 0.7 CUOTAS  52.84</t>
  </si>
  <si>
    <t>EXPEDICION DE LICENCIAS</t>
  </si>
  <si>
    <t>LICENCIA DE ANUNCIOS</t>
  </si>
  <si>
    <t>LICENCIA DE ANUNCIOS EN VIA PUBLICA</t>
  </si>
  <si>
    <t>ARTÍCULO 64, FRACCIÓN V, PÁRRAFO PRIMERO DE LA LEY DE HACIENDA PARA LOS MUNICIPIOS DEL ESTADO DE NUEVO LEÓN POR LICENCIA Y MEDIO DE IDENTIFICACIÓN POR M2 DE EXPOSICIÓN, 2.5 CUOTAS 188.73</t>
  </si>
  <si>
    <t>ARTÍCULO 64, FRACCIÓN V, PÁRRAFO SEGUNDO DE LA LEY DE HACIENDA PARA LOS MUNICIPIOS DEL ESTADO DE NUEVO LEÓN ANUNCIOS CUYA SUPERFICIE DE EXPOSICIÓN ESTE COMPUESTA DE ELEMENTOS ELECTRÓNICOS, EL MONTO MÁXIMO SERÁ DE 75 CUOTAS  5661.75</t>
  </si>
  <si>
    <t>ARTÍCULO 64, FRACCIÓN V, PÁRRAFO SEXTO DE LA LEY DE HACIENDA PARA LOS MUNICIPIOS DEL ESTADO DE NUEVO LEÓN 0.4 CUOTAS POR METROS CUADRADO DE EXPOSICIÓN POR DÍA 30.2</t>
  </si>
  <si>
    <t>LIMPIEZA DE LOTES BALDÍOS</t>
  </si>
  <si>
    <t>ARTÍCULO 65 INCISO b) DE LA LEY DE HACIENDA PARA LOS MUNICIPIOS DEL ESTADO DE NUEVO LEÓN POR EL EXCEDENTE DE 1,000 M2, POR CADA M2 EXCEDENTE: 0.72 CUOTAS 54.35</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</si>
  <si>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634.12</t>
  </si>
  <si>
    <t>LIMPIEZA Y RECOLECCION DE DESECHOS INDUSTRIALES Y COMERCIALES</t>
  </si>
  <si>
    <t>SERVICIO DE LIMPIA DE DESECHOS INDUSTRIALES Y COMERCIALES</t>
  </si>
  <si>
    <t>ARTÍCULO 65 BIS INCISO a) DE LA LEY DE HACIENDA PARA LOS MUNICIPIOS DEL ESTADO DE NUEVO LEÓN INMUEBLES QUE GENEREN HASTA 5 KG. DIARIOS, 2 CUOTAS 150.98</t>
  </si>
  <si>
    <t>ARTÍCULO 65 BIS INCISO b) DE LA LEY DE HACIENDA PARA LOS MUNICIPIOS DEL ESTADO DE NUEVO LEÓN INMUEBLES QUE GENEREN MÁS DE 5 KG. Y HASTA 10 KG DIARIOS, 4 CUOTAS 301.96</t>
  </si>
  <si>
    <t>ARTÍCULO 65 BIS INCISO c) DE LA LEY DE HACIENDA PARA LOS MUNICIPIOS DEL ESTADO DE NUEVO LEÓN INMUEBLES QUE GENEREN MÁS DE 10 KG. Y HASTA 25 KG. DIARIOS, 6 CUOTAS 452.94</t>
  </si>
  <si>
    <t>ARTÍCULO 65 BIS INCISO d) DE LA LEY DE HACIENDA PARA LOS MUNICIPIOS DEL ESTADO DE NUEVO LEÓN INMUEBLES QUE GENEREN MÁS DE 25 KG. Y HASTA 50 KG. DIARIOS, 14 CUOTAS 1056.86</t>
  </si>
  <si>
    <t>ARTÍCULO 65 BIS INCISO e) DE LA LEY DE HACIENDA PARA LOS MUNICIPIOS DEL ESTADO DE NUEVO LEÓN INMUEBLES QUE GENEREN MÁS DE 50 KG. Y HASTA 100 KG. DIARIOS, 25 CUOTAS  1887.25</t>
  </si>
  <si>
    <t>ARTÍCULO 65 BIS INCISO f) DE LA LEY DE HACIENDA PARA LOS MUNICIPIOS DEL ESTADO DE NUEVO LEÓN INMUEBLES QUE GENEREN MÁS DE 100 KG. Y HASTA 200 KG. DIARIOS, 48 CUOTAS 3623.52</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</si>
  <si>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</si>
  <si>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</si>
  <si>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</si>
  <si>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</si>
  <si>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</si>
  <si>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</si>
  <si>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</si>
  <si>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</si>
  <si>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ARTÍCULO 65 BIS-1, FRACCIÓN I DE LA LEY DE HACIENDA PARA LOS MUNCICPIOS DEL ESTADO DE NUEVO LEÓN 0.0224 CUOTAS DIARIAS 1.69</t>
  </si>
  <si>
    <t xml:space="preserve">ARTÍCULO 65 BIS-1, FRACCIÓN II DE LA LEY DE HACIENDA PARA LOS MUNICIPIOS DEL ESTADO DE NUEVO LEÓN 7 CUOTAS POR TRIMESTRE 528.43 </t>
  </si>
  <si>
    <t>ARTÍCULO 65 BIS-1, FRACCIÓN III INCISO a) DE LA LEY DE HACIENDA PARA LOS MUNICIPIOS DEL ESTADO DE NUEVO LEÓN 7 CUOTAS POR M2 528.43</t>
  </si>
  <si>
    <t>ARTÍCULO 65 BIS-1, FRACCIÓN III INCISO b) DE LA LEY DE HACIENDA PARA LOS MUNICIPIOS DEL ESTADO DE NUEVO LEÓN 2.10 CUOTAS POR M2 158.53</t>
  </si>
  <si>
    <t xml:space="preserve">ARTÍCULO 65 BIS-1, FRACCIÓN IV, PÁRRAFO PRIMERO DE LA LEY DE HACIENDA PARA LOS MUNICIPIOS DEL ESTADO DE NUEVO LEÓN  $ 2.50 POR HORA $2.50 POR HORA </t>
  </si>
  <si>
    <t>ARTÍCULO 65 BIS-1, FRACCIÓN I DE LA LEY DE HACIENDA PARA LOS MUNCICPIOS DEL ESTADO DE NUEVO LEÓN 0.0224 CUOTAS DIARIAS POR M2 COMPLETO O FRACCIÓN  1.69</t>
  </si>
  <si>
    <t>ARTÍCULO 65 BIS-1, FRACCIÓN I, PÁRRAFO SEGUNDO DE LA LEY DE HACIENDA PARA LOS MUNCIPIOS DEL ESTADO DE NUEVO LEÓN 0.1134 CUOTAS DIARIAS POR METRO CUADRADO 8.56</t>
  </si>
  <si>
    <t>ARTÍCULO 65, INCISO a) DE LA LEY DE HACIENDA PARA LOS MUNICIPIOS DEL ESTADO DE NUEVO LEÓN PREDIOS CON SUPERFICIE HASTA 1,000 M2: 0.84 POR METRO CUADRADO CUOTAS 63.41</t>
  </si>
  <si>
    <t>CLASIFICACION</t>
  </si>
  <si>
    <t>Tipo AA</t>
  </si>
  <si>
    <t>Tipo A</t>
  </si>
  <si>
    <t>Tipo A-1</t>
  </si>
  <si>
    <t>Tipo A-2</t>
  </si>
  <si>
    <t>Tipo B</t>
  </si>
  <si>
    <t>Tipo B-1</t>
  </si>
  <si>
    <t>Tipo B-2</t>
  </si>
  <si>
    <t>Tipo B-3</t>
  </si>
  <si>
    <t>Tipo B-4</t>
  </si>
  <si>
    <t>Tipo B-5</t>
  </si>
  <si>
    <t>Tipo B-6</t>
  </si>
  <si>
    <t>Tipo C</t>
  </si>
  <si>
    <t>Tipo C-1</t>
  </si>
  <si>
    <t>Tipo C-2</t>
  </si>
  <si>
    <t>Tipo C-3</t>
  </si>
  <si>
    <t>Tipo C-A</t>
  </si>
  <si>
    <t>Tipo CC</t>
  </si>
  <si>
    <t>Tipo D</t>
  </si>
  <si>
    <t>Tipo D-1</t>
  </si>
  <si>
    <t>Tipo E</t>
  </si>
  <si>
    <t>Tipo EE</t>
  </si>
  <si>
    <t>Tipo E-1</t>
  </si>
  <si>
    <t>Tipo E-2</t>
  </si>
  <si>
    <t>Tipo E-3</t>
  </si>
  <si>
    <t>Tipo L</t>
  </si>
  <si>
    <t>Tipo L-1</t>
  </si>
  <si>
    <t>Tipo L-2</t>
  </si>
  <si>
    <t>Tipo M</t>
  </si>
  <si>
    <t>Tipo M-1</t>
  </si>
  <si>
    <t>Tipo M-2</t>
  </si>
  <si>
    <t>Tipo Q-1</t>
  </si>
  <si>
    <t>Tipo Q-2</t>
  </si>
  <si>
    <t>Tipo P</t>
  </si>
  <si>
    <t>Tipo P-1</t>
  </si>
  <si>
    <t>Tipo T-1</t>
  </si>
  <si>
    <t>Tipo F</t>
  </si>
  <si>
    <t>Tipo G</t>
  </si>
  <si>
    <t>Tipo S</t>
  </si>
  <si>
    <t>Tipo H</t>
  </si>
  <si>
    <t>Tipo I</t>
  </si>
  <si>
    <t>Tipo J</t>
  </si>
  <si>
    <t>Tipo K</t>
  </si>
  <si>
    <t>Tipo K-2</t>
  </si>
  <si>
    <t>Tipo R</t>
  </si>
  <si>
    <t>Tipo T</t>
  </si>
  <si>
    <t>Tipo N</t>
  </si>
  <si>
    <t>PRIMERA SEGUNDA TERCERA</t>
  </si>
  <si>
    <t>$5100           $3570           $2550</t>
  </si>
  <si>
    <t>$4500           $3150           $2250</t>
  </si>
  <si>
    <t>$4000           $2800           $2000</t>
  </si>
  <si>
    <t>$3500           $2450           $1750</t>
  </si>
  <si>
    <t>$2700           $1890           $1350</t>
  </si>
  <si>
    <t>$2300           $1610           $1150</t>
  </si>
  <si>
    <t>$2597           $1818           $1299</t>
  </si>
  <si>
    <t>$3000           $2100           $1500</t>
  </si>
  <si>
    <t>$2100           $1470           $1050</t>
  </si>
  <si>
    <t>$2917           $2042           $1450</t>
  </si>
  <si>
    <t>$2000           $1400           $1000</t>
  </si>
  <si>
    <t>$2600           $1820           $1300</t>
  </si>
  <si>
    <t>$1500           $1050           $750</t>
  </si>
  <si>
    <t>$1000           $700             $500</t>
  </si>
  <si>
    <t>$600             $420              $300</t>
  </si>
  <si>
    <t>$400             $280              $200</t>
  </si>
  <si>
    <t>$2500           $1750           $1250</t>
  </si>
  <si>
    <t>$850              $595             $425</t>
  </si>
  <si>
    <t>$1200           $840              $600</t>
  </si>
  <si>
    <t>$2184           $1529            $1092</t>
  </si>
  <si>
    <t>$500              $350              $250</t>
  </si>
  <si>
    <t>$1400            $980              $700</t>
  </si>
  <si>
    <t>$1200           $840               $600</t>
  </si>
  <si>
    <t>$1000           $700               $500</t>
  </si>
  <si>
    <t>$700             $490               $350</t>
  </si>
  <si>
    <t>$840             $588               $420</t>
  </si>
  <si>
    <t>$3100           $2170            $1550</t>
  </si>
  <si>
    <t>$2200           $1540            $1100</t>
  </si>
  <si>
    <t>$1400           $980              $700</t>
  </si>
  <si>
    <t>$1500           $1050            $750</t>
  </si>
  <si>
    <t>$680             $476               $340</t>
  </si>
  <si>
    <t>$440             $308               $220</t>
  </si>
  <si>
    <t>$1400           $980               $700</t>
  </si>
  <si>
    <t>$300           $210                 $150</t>
  </si>
  <si>
    <t>$840           $588                 $420</t>
  </si>
  <si>
    <t>50% VALOR</t>
  </si>
  <si>
    <t>ADQUICICIONES DE INMUEBLES AL 3% I.S.A.I</t>
  </si>
  <si>
    <t xml:space="preserve">NUEVOS FRACCIONAMIENTOS ARTICULO 65 BIS 2 DE LA LEY DE HACIENDA PARA LOS MUNICIPIOS DEL ESTADO DE NUEVO LEÓN  Y LEY DE DESARROLLO URBANO DEL EDO DE NUEVO LEON CONFORME A LO DISPUESTO ART. 201,205,208,209,210,212,214,215     </t>
  </si>
  <si>
    <t>POR COOPERACION DE OBRAS PUBLICAS</t>
  </si>
  <si>
    <t xml:space="preserve"> DERECHOS POR COOPERACIÓN PARA OBRAS PUBLICAS</t>
  </si>
  <si>
    <t>REHABILITACIÓN Y MANTENIMIENTO DE OBRAS (PARQ. ESC. ETC.)</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</si>
  <si>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</si>
  <si>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</si>
  <si>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</si>
  <si>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</si>
  <si>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</si>
  <si>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</si>
  <si>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</si>
  <si>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</si>
  <si>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</si>
  <si>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</si>
  <si>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Ó EDIFICACIÓN MAYOR DE 100 Y HASTA 250 M2</t>
  </si>
  <si>
    <t>DE LICENCIA DE USO DE SUELO O EDIFICACIÓN HASTA 100 M2</t>
  </si>
  <si>
    <r>
      <t>DE</t>
    </r>
    <r>
      <rPr>
        <b/>
        <sz val="10"/>
        <rFont val="Arial"/>
        <family val="2"/>
      </rPr>
      <t xml:space="preserve"> </t>
    </r>
    <r>
      <rPr>
        <sz val="10"/>
        <rFont val="Arial"/>
        <family val="2"/>
      </rPr>
      <t>LICENCIA DE USO DE SUELO Ó EDIFICACIÓN MAYOR DE 250 Y HASTA 500 M2</t>
    </r>
  </si>
  <si>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</si>
  <si>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</si>
  <si>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</si>
  <si>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</si>
  <si>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</si>
  <si>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</si>
  <si>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</si>
  <si>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</si>
  <si>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</si>
  <si>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</si>
  <si>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</si>
  <si>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</si>
  <si>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</si>
  <si>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</si>
  <si>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</si>
  <si>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</si>
  <si>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</si>
  <si>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</si>
  <si>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</si>
  <si>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</si>
  <si>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</si>
  <si>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</si>
  <si>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</si>
  <si>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</si>
  <si>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</si>
  <si>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</si>
  <si>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</si>
  <si>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</si>
  <si>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</si>
  <si>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</si>
  <si>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</si>
  <si>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ARTÍCULO 52 , FRACCIÓN I, INCISO a) DE LA LEY DE HACIENDA PARA LOS MUNICIPIOS DEL ESTADO DE NUEVO LEÓN                            0.1526  POR  M2    11.52</t>
  </si>
  <si>
    <t xml:space="preserve">ARTÍCULO 52 , FRACCIÓN I, INCISO a) DE LA LEY DE HACIENDA PARA LOS MUNICIPIOS DEL ESTADO DE NUEVO LEÓN                          0.1022 POR M2  7.72                         </t>
  </si>
  <si>
    <t xml:space="preserve">12% SOBRE EL VALOR COMERCIAL DE LOS PREMIOS APLICA SEGÚN EL CASO   EL 10% DEL VALOR SOBRE EL VALOR DE LOS ARTÍCULOS RIFADOS, CUANDO SEAN ARTÍCULOS DE PROPAGANDA COMERCIAL                         APLICA SEGÚN EL CASO </t>
  </si>
  <si>
    <t xml:space="preserve">ARTÍCULO 58 BIS FRACCIÓN A) NÚMERO 5 INCISO k) SUBINCISO i) DE LA LEY DE HACIENDA PARA LOS MUNICIPIOS DEL ESTADO DE NUEVO LEÓN PAGARÁN 0.35 CUOTAS POR METRO CUADRADO DE SUPERFICIE DE CONSUMO, EN NINGUN CASO, 26.43 LA CANTIDAD A PAGAR SERA MENOR A 70 CUOTAS  </t>
  </si>
  <si>
    <t>CEDER SUELO AL MUNICIPIO PARA DESTINOS A RAZÓN DEL 17% -DIECISIETE DEL ÁREA VENDIBLE Ó 22 -VEINTIDÓS METROS CUADRADOS POR UNIDAD DE VIVIENDA, O LO QUE RESULTE MAYOR. LOS USOS COMPLEMENTARIOS NO HABITACIONALES CEDERÁN EL 7% - DEL ÁREA VENDIBLE CORRESP.</t>
  </si>
  <si>
    <t>ARTÍCULO 65 BIS INCISO g) DE LA LEY DE HACIENDA PARA LOS MUNICIPIOS DEL ESTADO DE NUEVO LEÓN INMUEBLES QUE GENEREN MÁS DE 200 KG. Ó EL EQUIVALENTE A TRES M3 DIARIOS EL COBRO SERÁ DE 48 $3,623.52 CUOTAS MÁS 0.50 CUOTAS POR CADA 5KG. ADICIONALES MÁS $37.74 POR CADA 5KG ADICIONALES</t>
  </si>
  <si>
    <t>.</t>
  </si>
  <si>
    <t>VIGENCIA 01-02-2017 AL 31-01-2018</t>
  </si>
  <si>
    <r>
      <t>NOTA*</t>
    </r>
    <r>
      <rPr>
        <b/>
        <sz val="10"/>
        <rFont val="Arial"/>
        <family val="2"/>
      </rPr>
      <t xml:space="preserve"> VALOR DE LA U.M.A.</t>
    </r>
  </si>
  <si>
    <t xml:space="preserve"> COPIA A COLOR POR HOJA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</si>
</sst>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b/>
      <sz val="10"/>
      <name val="Arial"/>
      <family val="2"/>
    </font>
    <font>
      <sz val="11"/>
      <name val="Arial"/>
      <family val="2"/>
    </font>
    <font>
      <b/>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vertical="top"/>
      <protection/>
    </xf>
    <xf numFmtId="0" fontId="0" fillId="0" borderId="12" xfId="0" applyBorder="1" applyAlignment="1" applyProtection="1">
      <alignment/>
      <protection/>
    </xf>
    <xf numFmtId="14" fontId="0" fillId="0" borderId="12" xfId="0" applyNumberFormat="1" applyBorder="1" applyAlignment="1" applyProtection="1">
      <alignment vertical="top"/>
      <protection/>
    </xf>
    <xf numFmtId="0" fontId="0" fillId="0" borderId="12" xfId="0" applyBorder="1" applyAlignment="1" applyProtection="1">
      <alignment wrapText="1"/>
      <protection/>
    </xf>
    <xf numFmtId="14" fontId="0" fillId="0" borderId="12" xfId="0" applyNumberFormat="1" applyBorder="1" applyAlignment="1" applyProtection="1">
      <alignment/>
      <protection/>
    </xf>
    <xf numFmtId="0" fontId="0" fillId="0" borderId="12" xfId="0" applyBorder="1" applyAlignment="1">
      <alignment vertical="top"/>
    </xf>
    <xf numFmtId="0" fontId="3" fillId="0" borderId="12" xfId="0" applyFont="1" applyBorder="1" applyAlignment="1" applyProtection="1">
      <alignment vertical="top"/>
      <protection/>
    </xf>
    <xf numFmtId="0" fontId="0" fillId="0" borderId="12" xfId="0" applyFont="1" applyBorder="1" applyAlignment="1" applyProtection="1">
      <alignment/>
      <protection/>
    </xf>
    <xf numFmtId="0" fontId="3" fillId="0" borderId="12" xfId="0" applyFont="1" applyBorder="1" applyAlignment="1" applyProtection="1">
      <alignment vertical="top" wrapText="1"/>
      <protection/>
    </xf>
    <xf numFmtId="0" fontId="0" fillId="0" borderId="12" xfId="0" applyFont="1" applyBorder="1" applyAlignment="1" applyProtection="1">
      <alignment wrapText="1"/>
      <protection/>
    </xf>
    <xf numFmtId="0" fontId="0" fillId="0" borderId="12" xfId="0" applyFont="1" applyBorder="1" applyAlignment="1" applyProtection="1">
      <alignment vertical="top" wrapText="1"/>
      <protection/>
    </xf>
    <xf numFmtId="0" fontId="0" fillId="0" borderId="12" xfId="0" applyBorder="1" applyAlignment="1">
      <alignment wrapText="1"/>
    </xf>
    <xf numFmtId="0" fontId="0" fillId="0" borderId="12" xfId="0" applyFont="1" applyBorder="1" applyAlignment="1">
      <alignment wrapText="1"/>
    </xf>
    <xf numFmtId="0" fontId="0" fillId="0" borderId="12" xfId="0" applyFont="1" applyBorder="1" applyAlignment="1">
      <alignment vertical="top" wrapText="1"/>
    </xf>
    <xf numFmtId="0" fontId="0" fillId="0" borderId="12" xfId="0" applyFont="1" applyBorder="1" applyAlignment="1">
      <alignment vertical="top"/>
    </xf>
    <xf numFmtId="0" fontId="0" fillId="0" borderId="12" xfId="0" applyBorder="1" applyAlignment="1">
      <alignment/>
    </xf>
    <xf numFmtId="0" fontId="0" fillId="0" borderId="12" xfId="0" applyBorder="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protection/>
    </xf>
    <xf numFmtId="0" fontId="4" fillId="0" borderId="12" xfId="0" applyFont="1" applyBorder="1" applyAlignment="1">
      <alignment vertical="top" wrapText="1"/>
    </xf>
    <xf numFmtId="0" fontId="0" fillId="0" borderId="0" xfId="0" applyAlignment="1">
      <alignment/>
    </xf>
    <xf numFmtId="0" fontId="0" fillId="0" borderId="0" xfId="0" applyAlignment="1">
      <alignment horizontal="left"/>
    </xf>
    <xf numFmtId="0" fontId="0" fillId="0" borderId="12" xfId="0" applyFont="1" applyBorder="1" applyAlignment="1" applyProtection="1">
      <alignment vertical="top"/>
      <protection/>
    </xf>
    <xf numFmtId="0" fontId="5" fillId="0" borderId="12" xfId="0" applyFont="1" applyBorder="1" applyAlignment="1" applyProtection="1">
      <alignment/>
      <protection/>
    </xf>
    <xf numFmtId="0" fontId="5" fillId="0" borderId="12" xfId="0" applyFont="1" applyBorder="1" applyAlignment="1" applyProtection="1">
      <alignment vertical="top" wrapText="1"/>
      <protection/>
    </xf>
    <xf numFmtId="0" fontId="0" fillId="0" borderId="12" xfId="0" applyFont="1" applyFill="1" applyBorder="1" applyAlignment="1" applyProtection="1">
      <alignment vertical="top" wrapText="1"/>
      <protection/>
    </xf>
    <xf numFmtId="0" fontId="5" fillId="0" borderId="12" xfId="0" applyFont="1" applyBorder="1" applyAlignment="1">
      <alignment vertical="top" wrapText="1"/>
    </xf>
    <xf numFmtId="0" fontId="0" fillId="0" borderId="12" xfId="0" applyBorder="1" applyAlignment="1">
      <alignment vertical="top" wrapText="1"/>
    </xf>
    <xf numFmtId="0" fontId="5" fillId="0" borderId="12" xfId="0" applyFont="1" applyBorder="1" applyAlignment="1">
      <alignment/>
    </xf>
    <xf numFmtId="0" fontId="6" fillId="0" borderId="12" xfId="0" applyFont="1" applyBorder="1" applyAlignment="1">
      <alignment wrapText="1"/>
    </xf>
    <xf numFmtId="0" fontId="42" fillId="0" borderId="12" xfId="0" applyFont="1" applyBorder="1" applyAlignment="1">
      <alignment wrapText="1"/>
    </xf>
    <xf numFmtId="0" fontId="42" fillId="0" borderId="12" xfId="0" applyFont="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3"/>
  <sheetViews>
    <sheetView tabSelected="1" zoomScale="80" zoomScaleNormal="80" zoomScalePageLayoutView="0" workbookViewId="0" topLeftCell="A2">
      <selection activeCell="A6" sqref="A6:J6"/>
    </sheetView>
  </sheetViews>
  <sheetFormatPr defaultColWidth="9.140625" defaultRowHeight="12.75"/>
  <cols>
    <col min="1" max="1" width="66.140625" style="0" customWidth="1"/>
    <col min="2" max="2" width="35.57421875" style="0" customWidth="1"/>
    <col min="3" max="3" width="68.8515625" style="0" customWidth="1"/>
    <col min="4" max="4" width="35.140625" style="0" bestFit="1" customWidth="1"/>
    <col min="5" max="5" width="51.57421875" style="0" customWidth="1"/>
    <col min="6" max="6" width="16.57421875" style="0" customWidth="1"/>
    <col min="7" max="7" width="29.57421875" style="0" customWidth="1"/>
    <col min="8" max="8" width="7.00390625" style="0" customWidth="1"/>
    <col min="9" max="9" width="19.28125" style="0" customWidth="1"/>
    <col min="10" max="10" width="32.00390625" style="0" customWidth="1"/>
  </cols>
  <sheetData>
    <row r="1" ht="12.75" hidden="1">
      <c r="A1" t="s">
        <v>13</v>
      </c>
    </row>
    <row r="2" spans="1:3" ht="15">
      <c r="A2" s="1" t="s">
        <v>14</v>
      </c>
      <c r="B2" s="1" t="s">
        <v>15</v>
      </c>
      <c r="C2" s="1" t="s">
        <v>16</v>
      </c>
    </row>
    <row r="3" spans="1:3" ht="12.75">
      <c r="A3" s="2" t="s">
        <v>17</v>
      </c>
      <c r="B3" s="2" t="s">
        <v>18</v>
      </c>
      <c r="C3" s="2" t="s">
        <v>17</v>
      </c>
    </row>
    <row r="4" spans="1:10" ht="12.75" hidden="1">
      <c r="A4" t="s">
        <v>19</v>
      </c>
      <c r="B4" t="s">
        <v>20</v>
      </c>
      <c r="C4" t="s">
        <v>21</v>
      </c>
      <c r="D4" t="s">
        <v>20</v>
      </c>
      <c r="E4" t="s">
        <v>22</v>
      </c>
      <c r="F4" t="s">
        <v>23</v>
      </c>
      <c r="G4" t="s">
        <v>19</v>
      </c>
      <c r="H4" t="s">
        <v>24</v>
      </c>
      <c r="I4" t="s">
        <v>25</v>
      </c>
      <c r="J4" t="s">
        <v>26</v>
      </c>
    </row>
    <row r="5" spans="1:10" ht="12.75" hidden="1">
      <c r="A5" t="s">
        <v>27</v>
      </c>
      <c r="B5" t="s">
        <v>28</v>
      </c>
      <c r="C5" t="s">
        <v>29</v>
      </c>
      <c r="D5" t="s">
        <v>30</v>
      </c>
      <c r="E5" t="s">
        <v>31</v>
      </c>
      <c r="F5" t="s">
        <v>32</v>
      </c>
      <c r="G5" t="s">
        <v>33</v>
      </c>
      <c r="H5" t="s">
        <v>34</v>
      </c>
      <c r="I5" t="s">
        <v>35</v>
      </c>
      <c r="J5" t="s">
        <v>36</v>
      </c>
    </row>
    <row r="6" spans="1:10" ht="15">
      <c r="A6" s="37" t="s">
        <v>37</v>
      </c>
      <c r="B6" s="38"/>
      <c r="C6" s="38"/>
      <c r="D6" s="38"/>
      <c r="E6" s="38"/>
      <c r="F6" s="38"/>
      <c r="G6" s="38"/>
      <c r="H6" s="38"/>
      <c r="I6" s="38"/>
      <c r="J6" s="38"/>
    </row>
    <row r="7" spans="1:10" ht="12.75">
      <c r="A7" s="4" t="s">
        <v>38</v>
      </c>
      <c r="B7" s="4" t="s">
        <v>39</v>
      </c>
      <c r="C7" s="4" t="s">
        <v>40</v>
      </c>
      <c r="D7" s="4" t="s">
        <v>41</v>
      </c>
      <c r="E7" s="4" t="s">
        <v>42</v>
      </c>
      <c r="F7" s="4" t="s">
        <v>49</v>
      </c>
      <c r="G7" s="4" t="s">
        <v>50</v>
      </c>
      <c r="H7" s="4" t="s">
        <v>51</v>
      </c>
      <c r="I7" s="4" t="s">
        <v>52</v>
      </c>
      <c r="J7" s="4" t="s">
        <v>53</v>
      </c>
    </row>
    <row r="8" spans="1:10" ht="102">
      <c r="A8" s="5">
        <v>2017</v>
      </c>
      <c r="B8" s="11" t="s">
        <v>54</v>
      </c>
      <c r="C8" s="6"/>
      <c r="D8" s="6"/>
      <c r="E8" s="5">
        <v>1</v>
      </c>
      <c r="F8" s="7">
        <v>42916</v>
      </c>
      <c r="G8" s="5" t="s">
        <v>69</v>
      </c>
      <c r="H8" s="5">
        <v>2017</v>
      </c>
      <c r="I8" s="7">
        <v>42916</v>
      </c>
      <c r="J8" s="21" t="s">
        <v>56</v>
      </c>
    </row>
    <row r="9" spans="1:10" ht="12.75">
      <c r="A9" s="6">
        <v>2017</v>
      </c>
      <c r="B9" s="12" t="s">
        <v>55</v>
      </c>
      <c r="C9" s="6"/>
      <c r="D9" s="6"/>
      <c r="E9" s="5">
        <v>1</v>
      </c>
      <c r="F9" s="9">
        <v>42916</v>
      </c>
      <c r="G9" s="6" t="s">
        <v>69</v>
      </c>
      <c r="H9" s="5">
        <v>2017</v>
      </c>
      <c r="I9" s="9">
        <v>42916</v>
      </c>
      <c r="J9" s="6" t="s">
        <v>57</v>
      </c>
    </row>
    <row r="10" spans="1:10" ht="12.75">
      <c r="A10" s="6">
        <v>2017</v>
      </c>
      <c r="B10" s="10" t="s">
        <v>58</v>
      </c>
      <c r="C10" s="6"/>
      <c r="D10" s="6"/>
      <c r="E10" s="5">
        <v>1</v>
      </c>
      <c r="F10" s="9">
        <v>42916</v>
      </c>
      <c r="G10" s="6" t="s">
        <v>69</v>
      </c>
      <c r="H10" s="5">
        <v>2017</v>
      </c>
      <c r="I10" s="9">
        <v>42916</v>
      </c>
      <c r="J10" s="6" t="s">
        <v>57</v>
      </c>
    </row>
    <row r="11" spans="1:10" ht="76.5">
      <c r="A11" s="5">
        <v>2017</v>
      </c>
      <c r="B11" s="13" t="s">
        <v>347</v>
      </c>
      <c r="C11" s="6"/>
      <c r="D11" s="6"/>
      <c r="E11" s="5">
        <v>1</v>
      </c>
      <c r="F11" s="7">
        <v>42916</v>
      </c>
      <c r="G11" s="5" t="s">
        <v>69</v>
      </c>
      <c r="H11" s="5">
        <v>2017</v>
      </c>
      <c r="I11" s="7">
        <v>42916</v>
      </c>
      <c r="J11" s="8" t="s">
        <v>59</v>
      </c>
    </row>
    <row r="12" spans="1:10" ht="89.25">
      <c r="A12" s="5">
        <v>2017</v>
      </c>
      <c r="B12" s="5" t="s">
        <v>60</v>
      </c>
      <c r="C12" s="6"/>
      <c r="D12" s="6"/>
      <c r="E12" s="5">
        <v>1</v>
      </c>
      <c r="F12" s="7">
        <v>42916</v>
      </c>
      <c r="G12" s="5" t="s">
        <v>69</v>
      </c>
      <c r="H12" s="5">
        <v>2017</v>
      </c>
      <c r="I12" s="7">
        <v>42916</v>
      </c>
      <c r="J12" s="21" t="s">
        <v>61</v>
      </c>
    </row>
    <row r="13" spans="1:10" ht="51">
      <c r="A13" s="5">
        <v>2017</v>
      </c>
      <c r="B13" s="5" t="s">
        <v>62</v>
      </c>
      <c r="C13" s="6"/>
      <c r="D13" s="6"/>
      <c r="E13" s="5">
        <v>1</v>
      </c>
      <c r="F13" s="7">
        <v>42916</v>
      </c>
      <c r="G13" s="5" t="s">
        <v>69</v>
      </c>
      <c r="H13" s="5">
        <v>2017</v>
      </c>
      <c r="I13" s="7">
        <v>42916</v>
      </c>
      <c r="J13" s="8" t="s">
        <v>63</v>
      </c>
    </row>
    <row r="14" spans="1:10" ht="38.25">
      <c r="A14" s="5">
        <v>2017</v>
      </c>
      <c r="B14" s="13" t="s">
        <v>64</v>
      </c>
      <c r="C14" s="6"/>
      <c r="D14" s="6"/>
      <c r="E14" s="5">
        <v>1</v>
      </c>
      <c r="F14" s="7">
        <v>42916</v>
      </c>
      <c r="G14" s="5" t="s">
        <v>69</v>
      </c>
      <c r="H14" s="5">
        <v>2017</v>
      </c>
      <c r="I14" s="7">
        <v>42916</v>
      </c>
      <c r="J14" s="8" t="s">
        <v>65</v>
      </c>
    </row>
    <row r="15" spans="1:10" ht="114.75">
      <c r="A15" s="5">
        <v>2017</v>
      </c>
      <c r="B15" s="13" t="s">
        <v>66</v>
      </c>
      <c r="C15" s="6"/>
      <c r="D15" s="6"/>
      <c r="E15" s="5">
        <v>1</v>
      </c>
      <c r="F15" s="7">
        <v>42916</v>
      </c>
      <c r="G15" s="5" t="s">
        <v>69</v>
      </c>
      <c r="H15" s="5">
        <v>2017</v>
      </c>
      <c r="I15" s="7">
        <v>42916</v>
      </c>
      <c r="J15" s="21" t="s">
        <v>398</v>
      </c>
    </row>
    <row r="16" spans="1:10" ht="25.5">
      <c r="A16" s="5">
        <v>2017</v>
      </c>
      <c r="B16" s="11" t="s">
        <v>67</v>
      </c>
      <c r="C16" s="6"/>
      <c r="D16" s="6"/>
      <c r="E16" s="5">
        <v>1</v>
      </c>
      <c r="F16" s="7">
        <v>42916</v>
      </c>
      <c r="G16" s="5" t="s">
        <v>69</v>
      </c>
      <c r="H16" s="5">
        <v>2017</v>
      </c>
      <c r="I16" s="7">
        <v>42916</v>
      </c>
      <c r="J16" s="8" t="s">
        <v>68</v>
      </c>
    </row>
    <row r="17" spans="1:10" ht="15.75">
      <c r="A17" s="5"/>
      <c r="B17" s="11"/>
      <c r="C17" s="28" t="s">
        <v>349</v>
      </c>
      <c r="D17" s="6"/>
      <c r="E17" s="6"/>
      <c r="F17" s="7"/>
      <c r="G17" s="5"/>
      <c r="H17" s="5"/>
      <c r="I17" s="7"/>
      <c r="J17" s="8"/>
    </row>
    <row r="18" spans="1:10" ht="63.75">
      <c r="A18" s="5">
        <v>2017</v>
      </c>
      <c r="B18" s="6"/>
      <c r="C18" s="15" t="s">
        <v>350</v>
      </c>
      <c r="D18" s="6"/>
      <c r="E18" s="5">
        <v>1</v>
      </c>
      <c r="F18" s="7">
        <v>42916</v>
      </c>
      <c r="G18" s="5" t="s">
        <v>69</v>
      </c>
      <c r="H18" s="5">
        <v>2017</v>
      </c>
      <c r="I18" s="7">
        <v>42916</v>
      </c>
      <c r="J18" s="8" t="s">
        <v>70</v>
      </c>
    </row>
    <row r="19" spans="1:10" ht="38.25">
      <c r="A19" s="5">
        <v>2017</v>
      </c>
      <c r="B19" s="6"/>
      <c r="C19" s="15" t="s">
        <v>351</v>
      </c>
      <c r="D19" s="6"/>
      <c r="E19" s="5">
        <v>1</v>
      </c>
      <c r="F19" s="7">
        <v>42916</v>
      </c>
      <c r="G19" s="5" t="s">
        <v>69</v>
      </c>
      <c r="H19" s="5">
        <v>2017</v>
      </c>
      <c r="I19" s="7">
        <v>42916</v>
      </c>
      <c r="J19" s="8" t="s">
        <v>71</v>
      </c>
    </row>
    <row r="20" spans="1:10" ht="15.75">
      <c r="A20" s="5"/>
      <c r="B20" s="6"/>
      <c r="C20" s="29" t="s">
        <v>72</v>
      </c>
      <c r="D20" s="6"/>
      <c r="E20" s="6"/>
      <c r="F20" s="7"/>
      <c r="G20" s="5"/>
      <c r="H20" s="5"/>
      <c r="I20" s="7"/>
      <c r="J20" s="8"/>
    </row>
    <row r="21" spans="1:10" ht="76.5">
      <c r="A21" s="5">
        <v>2017</v>
      </c>
      <c r="B21" s="6"/>
      <c r="C21" s="15" t="s">
        <v>352</v>
      </c>
      <c r="D21" s="6"/>
      <c r="E21" s="5">
        <v>1</v>
      </c>
      <c r="F21" s="7">
        <v>42916</v>
      </c>
      <c r="G21" s="5" t="s">
        <v>69</v>
      </c>
      <c r="H21" s="5">
        <v>2017</v>
      </c>
      <c r="I21" s="7">
        <v>42916</v>
      </c>
      <c r="J21" s="15" t="s">
        <v>396</v>
      </c>
    </row>
    <row r="22" spans="1:10" ht="76.5">
      <c r="A22" s="5">
        <v>2017</v>
      </c>
      <c r="B22" s="6"/>
      <c r="C22" s="18" t="s">
        <v>353</v>
      </c>
      <c r="D22" s="6"/>
      <c r="E22" s="5">
        <v>1</v>
      </c>
      <c r="F22" s="7">
        <v>42916</v>
      </c>
      <c r="G22" s="5" t="s">
        <v>69</v>
      </c>
      <c r="H22" s="5">
        <v>2017</v>
      </c>
      <c r="I22" s="7">
        <v>42916</v>
      </c>
      <c r="J22" s="15" t="s">
        <v>397</v>
      </c>
    </row>
    <row r="23" spans="1:10" ht="76.5">
      <c r="A23" s="5">
        <v>2017</v>
      </c>
      <c r="B23" s="6"/>
      <c r="C23" s="15" t="s">
        <v>354</v>
      </c>
      <c r="D23" s="6"/>
      <c r="E23" s="5">
        <v>1</v>
      </c>
      <c r="F23" s="7">
        <v>42916</v>
      </c>
      <c r="G23" s="5" t="s">
        <v>69</v>
      </c>
      <c r="H23" s="5">
        <v>2017</v>
      </c>
      <c r="I23" s="7">
        <v>42916</v>
      </c>
      <c r="J23" s="14" t="s">
        <v>73</v>
      </c>
    </row>
    <row r="24" spans="1:10" ht="63.75">
      <c r="A24" s="5">
        <v>2017</v>
      </c>
      <c r="B24" s="6"/>
      <c r="C24" s="15" t="s">
        <v>355</v>
      </c>
      <c r="D24" s="6"/>
      <c r="E24" s="5">
        <v>1</v>
      </c>
      <c r="F24" s="7">
        <v>42916</v>
      </c>
      <c r="G24" s="5" t="s">
        <v>69</v>
      </c>
      <c r="H24" s="5">
        <v>2017</v>
      </c>
      <c r="I24" s="7">
        <v>42916</v>
      </c>
      <c r="J24" s="14" t="s">
        <v>74</v>
      </c>
    </row>
    <row r="25" spans="1:10" ht="76.5">
      <c r="A25" s="5">
        <v>2017</v>
      </c>
      <c r="B25" s="6"/>
      <c r="C25" s="15" t="s">
        <v>356</v>
      </c>
      <c r="D25" s="6"/>
      <c r="E25" s="5">
        <v>1</v>
      </c>
      <c r="F25" s="7">
        <v>42916</v>
      </c>
      <c r="G25" s="5" t="s">
        <v>69</v>
      </c>
      <c r="H25" s="5">
        <v>2017</v>
      </c>
      <c r="I25" s="7">
        <v>42916</v>
      </c>
      <c r="J25" s="14" t="s">
        <v>75</v>
      </c>
    </row>
    <row r="26" spans="1:10" ht="63.75">
      <c r="A26" s="5">
        <v>2017</v>
      </c>
      <c r="B26" s="6"/>
      <c r="C26" s="27" t="s">
        <v>72</v>
      </c>
      <c r="D26" s="6"/>
      <c r="E26" s="5">
        <v>1</v>
      </c>
      <c r="F26" s="7">
        <v>42916</v>
      </c>
      <c r="G26" s="5" t="s">
        <v>69</v>
      </c>
      <c r="H26" s="5">
        <v>2017</v>
      </c>
      <c r="I26" s="7">
        <v>42916</v>
      </c>
      <c r="J26" s="15" t="s">
        <v>76</v>
      </c>
    </row>
    <row r="27" spans="1:10" ht="31.5">
      <c r="A27" s="5"/>
      <c r="B27" s="6"/>
      <c r="C27" s="29" t="s">
        <v>357</v>
      </c>
      <c r="D27" s="6"/>
      <c r="E27" s="6"/>
      <c r="F27" s="7"/>
      <c r="G27" s="5"/>
      <c r="H27" s="5"/>
      <c r="I27" s="7"/>
      <c r="J27" s="14"/>
    </row>
    <row r="28" spans="1:10" ht="89.25">
      <c r="A28" s="5">
        <v>2017</v>
      </c>
      <c r="B28" s="6"/>
      <c r="C28" s="15" t="s">
        <v>358</v>
      </c>
      <c r="D28" s="6"/>
      <c r="E28" s="5">
        <v>1</v>
      </c>
      <c r="F28" s="7">
        <v>42916</v>
      </c>
      <c r="G28" s="5" t="s">
        <v>69</v>
      </c>
      <c r="H28" s="5">
        <v>2017</v>
      </c>
      <c r="I28" s="7">
        <v>42916</v>
      </c>
      <c r="J28" s="15" t="s">
        <v>77</v>
      </c>
    </row>
    <row r="29" spans="1:10" ht="89.25">
      <c r="A29" s="5">
        <v>2017</v>
      </c>
      <c r="B29" s="6"/>
      <c r="C29" s="15" t="s">
        <v>359</v>
      </c>
      <c r="D29" s="6"/>
      <c r="E29" s="5">
        <v>1</v>
      </c>
      <c r="F29" s="7">
        <v>42916</v>
      </c>
      <c r="G29" s="5" t="s">
        <v>69</v>
      </c>
      <c r="H29" s="5">
        <v>2017</v>
      </c>
      <c r="I29" s="7">
        <v>42916</v>
      </c>
      <c r="J29" s="14" t="s">
        <v>78</v>
      </c>
    </row>
    <row r="30" spans="1:10" ht="76.5">
      <c r="A30" s="5">
        <v>2017</v>
      </c>
      <c r="B30" s="6"/>
      <c r="C30" s="15" t="s">
        <v>360</v>
      </c>
      <c r="D30" s="6"/>
      <c r="E30" s="5">
        <v>1</v>
      </c>
      <c r="F30" s="7">
        <v>42916</v>
      </c>
      <c r="G30" s="5" t="s">
        <v>69</v>
      </c>
      <c r="H30" s="5">
        <v>2017</v>
      </c>
      <c r="I30" s="7">
        <v>42916</v>
      </c>
      <c r="J30" s="15" t="s">
        <v>79</v>
      </c>
    </row>
    <row r="31" spans="1:10" ht="15.75">
      <c r="A31" s="5"/>
      <c r="B31" s="6"/>
      <c r="C31" s="29" t="s">
        <v>361</v>
      </c>
      <c r="D31" s="6"/>
      <c r="E31" s="6"/>
      <c r="F31" s="7"/>
      <c r="G31" s="5"/>
      <c r="H31" s="5"/>
      <c r="I31" s="7"/>
      <c r="J31" s="14"/>
    </row>
    <row r="32" spans="1:10" ht="76.5">
      <c r="A32" s="5">
        <v>2017</v>
      </c>
      <c r="B32" s="6"/>
      <c r="C32" s="18" t="s">
        <v>363</v>
      </c>
      <c r="D32" s="6"/>
      <c r="E32" s="5">
        <v>1</v>
      </c>
      <c r="F32" s="7">
        <v>42916</v>
      </c>
      <c r="G32" s="5" t="s">
        <v>69</v>
      </c>
      <c r="H32" s="5">
        <v>2017</v>
      </c>
      <c r="I32" s="7">
        <v>42916</v>
      </c>
      <c r="J32" s="18" t="s">
        <v>80</v>
      </c>
    </row>
    <row r="33" spans="1:10" ht="76.5">
      <c r="A33" s="5">
        <v>2017</v>
      </c>
      <c r="B33" s="6"/>
      <c r="C33" s="18" t="s">
        <v>362</v>
      </c>
      <c r="D33" s="6"/>
      <c r="E33" s="5">
        <v>1</v>
      </c>
      <c r="F33" s="7">
        <v>42916</v>
      </c>
      <c r="G33" s="5" t="s">
        <v>69</v>
      </c>
      <c r="H33" s="5">
        <v>2017</v>
      </c>
      <c r="I33" s="7">
        <v>42916</v>
      </c>
      <c r="J33" s="18" t="s">
        <v>81</v>
      </c>
    </row>
    <row r="34" spans="1:10" ht="76.5">
      <c r="A34" s="5">
        <v>2017</v>
      </c>
      <c r="B34" s="6"/>
      <c r="C34" s="18" t="s">
        <v>364</v>
      </c>
      <c r="D34" s="6"/>
      <c r="E34" s="5">
        <v>1</v>
      </c>
      <c r="F34" s="7">
        <v>42916</v>
      </c>
      <c r="G34" s="5" t="s">
        <v>69</v>
      </c>
      <c r="H34" s="5">
        <v>2017</v>
      </c>
      <c r="I34" s="7">
        <v>42916</v>
      </c>
      <c r="J34" s="18" t="s">
        <v>82</v>
      </c>
    </row>
    <row r="35" spans="1:10" ht="76.5">
      <c r="A35" s="5">
        <v>2017</v>
      </c>
      <c r="B35" s="6"/>
      <c r="C35" s="18" t="s">
        <v>365</v>
      </c>
      <c r="D35" s="6"/>
      <c r="E35" s="5">
        <v>1</v>
      </c>
      <c r="F35" s="7">
        <v>42916</v>
      </c>
      <c r="G35" s="5" t="s">
        <v>69</v>
      </c>
      <c r="H35" s="5">
        <v>2017</v>
      </c>
      <c r="I35" s="7">
        <v>42916</v>
      </c>
      <c r="J35" s="18" t="s">
        <v>83</v>
      </c>
    </row>
    <row r="36" spans="1:10" ht="76.5">
      <c r="A36" s="5">
        <v>2017</v>
      </c>
      <c r="B36" s="6"/>
      <c r="C36" s="18" t="s">
        <v>366</v>
      </c>
      <c r="D36" s="6"/>
      <c r="E36" s="5">
        <v>1</v>
      </c>
      <c r="F36" s="7">
        <v>42916</v>
      </c>
      <c r="G36" s="5" t="s">
        <v>69</v>
      </c>
      <c r="H36" s="5">
        <v>2017</v>
      </c>
      <c r="I36" s="7">
        <v>42916</v>
      </c>
      <c r="J36" s="18" t="s">
        <v>84</v>
      </c>
    </row>
    <row r="37" spans="1:10" ht="15.75">
      <c r="A37" s="5"/>
      <c r="B37" s="6"/>
      <c r="C37" s="31" t="s">
        <v>367</v>
      </c>
      <c r="D37" s="6"/>
      <c r="E37" s="6"/>
      <c r="F37" s="7"/>
      <c r="G37" s="5"/>
      <c r="H37" s="5"/>
      <c r="I37" s="7"/>
      <c r="J37" s="18"/>
    </row>
    <row r="38" spans="1:10" ht="12.75">
      <c r="A38" s="5">
        <v>2017</v>
      </c>
      <c r="B38" s="6"/>
      <c r="C38" s="18" t="s">
        <v>368</v>
      </c>
      <c r="D38" s="6"/>
      <c r="E38" s="5">
        <v>1</v>
      </c>
      <c r="F38" s="7">
        <v>42916</v>
      </c>
      <c r="G38" s="5" t="s">
        <v>69</v>
      </c>
      <c r="H38" s="5">
        <v>2017</v>
      </c>
      <c r="I38" s="7">
        <v>42916</v>
      </c>
      <c r="J38" s="19" t="s">
        <v>86</v>
      </c>
    </row>
    <row r="39" spans="1:10" ht="25.5">
      <c r="A39" s="5">
        <v>2017</v>
      </c>
      <c r="B39" s="6"/>
      <c r="C39" s="18" t="s">
        <v>369</v>
      </c>
      <c r="D39" s="6"/>
      <c r="E39" s="5">
        <v>1</v>
      </c>
      <c r="F39" s="7">
        <v>42916</v>
      </c>
      <c r="G39" s="5" t="s">
        <v>69</v>
      </c>
      <c r="H39" s="5">
        <v>2017</v>
      </c>
      <c r="I39" s="7">
        <v>42916</v>
      </c>
      <c r="J39" s="19" t="s">
        <v>87</v>
      </c>
    </row>
    <row r="40" spans="1:10" ht="25.5">
      <c r="A40" s="5">
        <v>2017</v>
      </c>
      <c r="B40" s="6"/>
      <c r="C40" s="18" t="s">
        <v>370</v>
      </c>
      <c r="D40" s="6"/>
      <c r="E40" s="5">
        <v>1</v>
      </c>
      <c r="F40" s="7">
        <v>42916</v>
      </c>
      <c r="G40" s="5" t="s">
        <v>69</v>
      </c>
      <c r="H40" s="5">
        <v>2017</v>
      </c>
      <c r="I40" s="7">
        <v>42916</v>
      </c>
      <c r="J40" s="19" t="s">
        <v>88</v>
      </c>
    </row>
    <row r="41" spans="1:10" ht="25.5">
      <c r="A41" s="5">
        <v>2017</v>
      </c>
      <c r="B41" s="6"/>
      <c r="C41" s="18" t="s">
        <v>371</v>
      </c>
      <c r="D41" s="6"/>
      <c r="E41" s="5">
        <v>1</v>
      </c>
      <c r="F41" s="7">
        <v>42916</v>
      </c>
      <c r="G41" s="5" t="s">
        <v>69</v>
      </c>
      <c r="H41" s="5">
        <v>2017</v>
      </c>
      <c r="I41" s="7">
        <v>42916</v>
      </c>
      <c r="J41" s="19" t="s">
        <v>89</v>
      </c>
    </row>
    <row r="42" spans="1:10" ht="12.75">
      <c r="A42" s="5">
        <v>2017</v>
      </c>
      <c r="B42" s="6"/>
      <c r="C42" s="18" t="s">
        <v>372</v>
      </c>
      <c r="D42" s="6"/>
      <c r="E42" s="5">
        <v>1</v>
      </c>
      <c r="F42" s="7">
        <v>42916</v>
      </c>
      <c r="G42" s="5" t="s">
        <v>69</v>
      </c>
      <c r="H42" s="5">
        <v>2017</v>
      </c>
      <c r="I42" s="7">
        <v>42916</v>
      </c>
      <c r="J42" s="19" t="s">
        <v>90</v>
      </c>
    </row>
    <row r="43" spans="1:10" ht="102">
      <c r="A43" s="5">
        <v>2017</v>
      </c>
      <c r="B43" s="6"/>
      <c r="C43" s="17"/>
      <c r="D43" s="6"/>
      <c r="E43" s="5">
        <v>1</v>
      </c>
      <c r="F43" s="7">
        <v>42916</v>
      </c>
      <c r="G43" s="5" t="s">
        <v>69</v>
      </c>
      <c r="H43" s="5">
        <v>2017</v>
      </c>
      <c r="I43" s="7">
        <v>42916</v>
      </c>
      <c r="J43" s="32" t="s">
        <v>85</v>
      </c>
    </row>
    <row r="44" spans="1:10" ht="89.25">
      <c r="A44" s="5">
        <v>2017</v>
      </c>
      <c r="B44" s="6"/>
      <c r="C44" s="32" t="s">
        <v>91</v>
      </c>
      <c r="D44" s="6"/>
      <c r="E44" s="5">
        <v>1</v>
      </c>
      <c r="F44" s="7">
        <v>42916</v>
      </c>
      <c r="G44" s="5" t="s">
        <v>69</v>
      </c>
      <c r="H44" s="5">
        <v>2017</v>
      </c>
      <c r="I44" s="7">
        <v>42916</v>
      </c>
      <c r="J44" s="18" t="s">
        <v>94</v>
      </c>
    </row>
    <row r="45" spans="1:10" ht="114.75">
      <c r="A45" s="5">
        <v>2017</v>
      </c>
      <c r="B45" s="6"/>
      <c r="C45" s="32" t="s">
        <v>92</v>
      </c>
      <c r="D45" s="6"/>
      <c r="E45" s="5">
        <v>1</v>
      </c>
      <c r="F45" s="7">
        <v>42916</v>
      </c>
      <c r="G45" s="5" t="s">
        <v>69</v>
      </c>
      <c r="H45" s="5">
        <v>2017</v>
      </c>
      <c r="I45" s="7">
        <v>42916</v>
      </c>
      <c r="J45" s="18" t="s">
        <v>95</v>
      </c>
    </row>
    <row r="46" spans="1:10" ht="127.5">
      <c r="A46" s="5">
        <v>2017</v>
      </c>
      <c r="B46" s="6"/>
      <c r="C46" s="10"/>
      <c r="D46" s="6"/>
      <c r="E46" s="5">
        <v>1</v>
      </c>
      <c r="F46" s="7">
        <v>42916</v>
      </c>
      <c r="G46" s="5" t="s">
        <v>69</v>
      </c>
      <c r="H46" s="5">
        <v>2017</v>
      </c>
      <c r="I46" s="7">
        <v>42916</v>
      </c>
      <c r="J46" s="18" t="s">
        <v>96</v>
      </c>
    </row>
    <row r="47" spans="1:10" ht="38.25">
      <c r="A47" s="5">
        <v>2017</v>
      </c>
      <c r="B47" s="6"/>
      <c r="C47" s="20"/>
      <c r="D47" s="6"/>
      <c r="E47" s="5">
        <v>1</v>
      </c>
      <c r="F47" s="7">
        <v>42916</v>
      </c>
      <c r="G47" s="5" t="s">
        <v>69</v>
      </c>
      <c r="H47" s="5">
        <v>2017</v>
      </c>
      <c r="I47" s="7">
        <v>42916</v>
      </c>
      <c r="J47" s="17" t="s">
        <v>97</v>
      </c>
    </row>
    <row r="48" spans="1:10" ht="114.75">
      <c r="A48" s="5">
        <v>2017</v>
      </c>
      <c r="B48" s="6"/>
      <c r="C48" s="32" t="s">
        <v>93</v>
      </c>
      <c r="D48" s="6"/>
      <c r="E48" s="5">
        <v>1</v>
      </c>
      <c r="F48" s="7">
        <v>42916</v>
      </c>
      <c r="G48" s="5" t="s">
        <v>69</v>
      </c>
      <c r="H48" s="5">
        <v>2017</v>
      </c>
      <c r="I48" s="7">
        <v>42916</v>
      </c>
      <c r="J48" s="18" t="s">
        <v>98</v>
      </c>
    </row>
    <row r="49" spans="1:10" ht="51">
      <c r="A49" s="5">
        <v>2017</v>
      </c>
      <c r="B49" s="6"/>
      <c r="C49" s="20"/>
      <c r="D49" s="6"/>
      <c r="E49" s="5">
        <v>1</v>
      </c>
      <c r="F49" s="7">
        <v>42916</v>
      </c>
      <c r="G49" s="5" t="s">
        <v>69</v>
      </c>
      <c r="H49" s="5">
        <v>2017</v>
      </c>
      <c r="I49" s="7">
        <v>42916</v>
      </c>
      <c r="J49" s="18" t="s">
        <v>100</v>
      </c>
    </row>
    <row r="50" spans="1:10" ht="38.25">
      <c r="A50" s="5">
        <v>2017</v>
      </c>
      <c r="B50" s="6"/>
      <c r="C50" s="20"/>
      <c r="D50" s="6"/>
      <c r="E50" s="5">
        <v>1</v>
      </c>
      <c r="F50" s="7">
        <v>42916</v>
      </c>
      <c r="G50" s="5" t="s">
        <v>69</v>
      </c>
      <c r="H50" s="5">
        <v>2017</v>
      </c>
      <c r="I50" s="7">
        <v>42916</v>
      </c>
      <c r="J50" s="18" t="s">
        <v>97</v>
      </c>
    </row>
    <row r="51" spans="1:10" ht="89.25">
      <c r="A51" s="5">
        <v>2017</v>
      </c>
      <c r="B51" s="6"/>
      <c r="C51" s="20"/>
      <c r="D51" s="6"/>
      <c r="E51" s="5">
        <v>1</v>
      </c>
      <c r="F51" s="7">
        <v>42916</v>
      </c>
      <c r="G51" s="5" t="s">
        <v>69</v>
      </c>
      <c r="H51" s="5">
        <v>2017</v>
      </c>
      <c r="I51" s="7">
        <v>42916</v>
      </c>
      <c r="J51" s="17" t="s">
        <v>99</v>
      </c>
    </row>
    <row r="52" spans="1:10" ht="15.75">
      <c r="A52" s="5"/>
      <c r="B52" s="6"/>
      <c r="C52" s="33" t="s">
        <v>373</v>
      </c>
      <c r="D52" s="6"/>
      <c r="E52" s="6"/>
      <c r="F52" s="7"/>
      <c r="G52" s="5"/>
      <c r="H52" s="5"/>
      <c r="I52" s="7"/>
      <c r="J52" s="17"/>
    </row>
    <row r="53" spans="1:10" ht="76.5">
      <c r="A53" s="5">
        <v>2017</v>
      </c>
      <c r="B53" s="6"/>
      <c r="C53" s="18" t="s">
        <v>374</v>
      </c>
      <c r="D53" s="6"/>
      <c r="E53" s="5">
        <v>1</v>
      </c>
      <c r="F53" s="7">
        <v>42916</v>
      </c>
      <c r="G53" s="5" t="s">
        <v>69</v>
      </c>
      <c r="H53" s="5">
        <v>2017</v>
      </c>
      <c r="I53" s="7">
        <v>42916</v>
      </c>
      <c r="J53" s="21" t="s">
        <v>101</v>
      </c>
    </row>
    <row r="54" spans="1:10" ht="76.5">
      <c r="A54" s="5">
        <v>2017</v>
      </c>
      <c r="B54" s="6"/>
      <c r="C54" s="18" t="s">
        <v>375</v>
      </c>
      <c r="D54" s="6"/>
      <c r="E54" s="5">
        <v>1</v>
      </c>
      <c r="F54" s="7">
        <v>42916</v>
      </c>
      <c r="G54" s="5" t="s">
        <v>69</v>
      </c>
      <c r="H54" s="5">
        <v>2017</v>
      </c>
      <c r="I54" s="7">
        <v>42916</v>
      </c>
      <c r="J54" s="21" t="s">
        <v>102</v>
      </c>
    </row>
    <row r="55" spans="1:10" ht="165.75">
      <c r="A55" s="5">
        <v>2017</v>
      </c>
      <c r="B55" s="6"/>
      <c r="C55" s="18" t="s">
        <v>376</v>
      </c>
      <c r="D55" s="6"/>
      <c r="E55" s="5">
        <v>1</v>
      </c>
      <c r="F55" s="7">
        <v>42916</v>
      </c>
      <c r="G55" s="5" t="s">
        <v>69</v>
      </c>
      <c r="H55" s="5">
        <v>2017</v>
      </c>
      <c r="I55" s="7">
        <v>42916</v>
      </c>
      <c r="J55" s="21" t="s">
        <v>103</v>
      </c>
    </row>
    <row r="56" spans="1:10" ht="229.5">
      <c r="A56" s="5">
        <v>2017</v>
      </c>
      <c r="B56" s="6"/>
      <c r="C56" s="18" t="s">
        <v>377</v>
      </c>
      <c r="D56" s="6"/>
      <c r="E56" s="5">
        <v>1</v>
      </c>
      <c r="F56" s="7">
        <v>42916</v>
      </c>
      <c r="G56" s="5" t="s">
        <v>69</v>
      </c>
      <c r="H56" s="5">
        <v>2017</v>
      </c>
      <c r="I56" s="7">
        <v>42916</v>
      </c>
      <c r="J56" s="8" t="s">
        <v>104</v>
      </c>
    </row>
    <row r="57" spans="1:10" ht="76.5">
      <c r="A57" s="5">
        <v>2017</v>
      </c>
      <c r="B57" s="6"/>
      <c r="C57" s="18" t="s">
        <v>378</v>
      </c>
      <c r="D57" s="6"/>
      <c r="E57" s="5">
        <v>1</v>
      </c>
      <c r="F57" s="7">
        <v>42916</v>
      </c>
      <c r="G57" s="5" t="s">
        <v>69</v>
      </c>
      <c r="H57" s="5">
        <v>2017</v>
      </c>
      <c r="I57" s="7">
        <v>42916</v>
      </c>
      <c r="J57" s="8" t="s">
        <v>105</v>
      </c>
    </row>
    <row r="58" spans="1:10" ht="76.5">
      <c r="A58" s="5">
        <v>2017</v>
      </c>
      <c r="B58" s="6"/>
      <c r="C58" s="18" t="s">
        <v>379</v>
      </c>
      <c r="D58" s="6"/>
      <c r="E58" s="5">
        <v>1</v>
      </c>
      <c r="F58" s="7">
        <v>42916</v>
      </c>
      <c r="G58" s="5" t="s">
        <v>69</v>
      </c>
      <c r="H58" s="5">
        <v>2017</v>
      </c>
      <c r="I58" s="7">
        <v>42916</v>
      </c>
      <c r="J58" s="21" t="s">
        <v>106</v>
      </c>
    </row>
    <row r="59" spans="1:10" ht="76.5">
      <c r="A59" s="5">
        <v>2017</v>
      </c>
      <c r="B59" s="6"/>
      <c r="C59" s="18" t="s">
        <v>380</v>
      </c>
      <c r="D59" s="6"/>
      <c r="E59" s="5">
        <v>1</v>
      </c>
      <c r="F59" s="7">
        <v>42916</v>
      </c>
      <c r="G59" s="5" t="s">
        <v>69</v>
      </c>
      <c r="H59" s="5">
        <v>2017</v>
      </c>
      <c r="I59" s="7">
        <v>42916</v>
      </c>
      <c r="J59" s="21" t="s">
        <v>107</v>
      </c>
    </row>
    <row r="60" spans="1:10" ht="76.5">
      <c r="A60" s="5">
        <v>2017</v>
      </c>
      <c r="B60" s="6"/>
      <c r="C60" s="18" t="s">
        <v>381</v>
      </c>
      <c r="D60" s="6"/>
      <c r="E60" s="5">
        <v>1</v>
      </c>
      <c r="F60" s="7">
        <v>42916</v>
      </c>
      <c r="G60" s="5" t="s">
        <v>69</v>
      </c>
      <c r="H60" s="5">
        <v>2017</v>
      </c>
      <c r="I60" s="7">
        <v>42916</v>
      </c>
      <c r="J60" s="8" t="s">
        <v>108</v>
      </c>
    </row>
    <row r="61" spans="1:10" ht="76.5">
      <c r="A61" s="5">
        <v>2017</v>
      </c>
      <c r="B61" s="6"/>
      <c r="C61" s="18" t="s">
        <v>382</v>
      </c>
      <c r="D61" s="6"/>
      <c r="E61" s="5">
        <v>1</v>
      </c>
      <c r="F61" s="7">
        <v>42916</v>
      </c>
      <c r="G61" s="5" t="s">
        <v>69</v>
      </c>
      <c r="H61" s="5">
        <v>2017</v>
      </c>
      <c r="I61" s="7">
        <v>42916</v>
      </c>
      <c r="J61" s="8" t="s">
        <v>109</v>
      </c>
    </row>
    <row r="62" spans="1:10" ht="76.5">
      <c r="A62" s="5">
        <v>2017</v>
      </c>
      <c r="B62" s="6"/>
      <c r="C62" s="18" t="s">
        <v>383</v>
      </c>
      <c r="D62" s="6"/>
      <c r="E62" s="5">
        <v>1</v>
      </c>
      <c r="F62" s="7">
        <v>42916</v>
      </c>
      <c r="G62" s="5" t="s">
        <v>69</v>
      </c>
      <c r="H62" s="5">
        <v>2017</v>
      </c>
      <c r="I62" s="7">
        <v>42916</v>
      </c>
      <c r="J62" s="8" t="s">
        <v>110</v>
      </c>
    </row>
    <row r="63" spans="1:10" ht="76.5">
      <c r="A63" s="5">
        <v>2017</v>
      </c>
      <c r="B63" s="6"/>
      <c r="C63" s="18" t="s">
        <v>384</v>
      </c>
      <c r="D63" s="6"/>
      <c r="E63" s="5">
        <v>1</v>
      </c>
      <c r="F63" s="7">
        <v>42916</v>
      </c>
      <c r="G63" s="5" t="s">
        <v>69</v>
      </c>
      <c r="H63" s="5">
        <v>2017</v>
      </c>
      <c r="I63" s="7">
        <v>42916</v>
      </c>
      <c r="J63" s="8" t="s">
        <v>111</v>
      </c>
    </row>
    <row r="64" spans="1:10" ht="76.5">
      <c r="A64" s="5">
        <v>2017</v>
      </c>
      <c r="B64" s="6"/>
      <c r="C64" s="18" t="s">
        <v>385</v>
      </c>
      <c r="D64" s="6"/>
      <c r="E64" s="5">
        <v>1</v>
      </c>
      <c r="F64" s="7">
        <v>42916</v>
      </c>
      <c r="G64" s="5" t="s">
        <v>69</v>
      </c>
      <c r="H64" s="5">
        <v>2017</v>
      </c>
      <c r="I64" s="7">
        <v>42916</v>
      </c>
      <c r="J64" s="8" t="s">
        <v>112</v>
      </c>
    </row>
    <row r="65" spans="1:10" ht="76.5">
      <c r="A65" s="5">
        <v>2017</v>
      </c>
      <c r="B65" s="6"/>
      <c r="C65" s="18" t="s">
        <v>386</v>
      </c>
      <c r="D65" s="6"/>
      <c r="E65" s="5">
        <v>1</v>
      </c>
      <c r="F65" s="7">
        <v>42916</v>
      </c>
      <c r="G65" s="5" t="s">
        <v>69</v>
      </c>
      <c r="H65" s="5">
        <v>2017</v>
      </c>
      <c r="I65" s="7">
        <v>42916</v>
      </c>
      <c r="J65" s="8" t="s">
        <v>113</v>
      </c>
    </row>
    <row r="66" spans="1:10" ht="76.5">
      <c r="A66" s="5">
        <v>2017</v>
      </c>
      <c r="B66" s="6"/>
      <c r="C66" s="18" t="s">
        <v>387</v>
      </c>
      <c r="D66" s="6"/>
      <c r="E66" s="5">
        <v>1</v>
      </c>
      <c r="F66" s="7">
        <v>42916</v>
      </c>
      <c r="G66" s="5" t="s">
        <v>69</v>
      </c>
      <c r="H66" s="5">
        <v>2017</v>
      </c>
      <c r="I66" s="7">
        <v>42916</v>
      </c>
      <c r="J66" s="8" t="s">
        <v>114</v>
      </c>
    </row>
    <row r="67" spans="1:10" ht="159" customHeight="1">
      <c r="A67" s="5">
        <v>2017</v>
      </c>
      <c r="B67" s="6"/>
      <c r="C67" s="18" t="s">
        <v>388</v>
      </c>
      <c r="D67" s="6"/>
      <c r="E67" s="5">
        <v>1</v>
      </c>
      <c r="F67" s="7">
        <v>42916</v>
      </c>
      <c r="G67" s="5" t="s">
        <v>69</v>
      </c>
      <c r="H67" s="5">
        <v>2017</v>
      </c>
      <c r="I67" s="7">
        <v>42916</v>
      </c>
      <c r="J67" s="8" t="s">
        <v>115</v>
      </c>
    </row>
    <row r="68" spans="1:10" ht="51">
      <c r="A68" s="5">
        <v>2017</v>
      </c>
      <c r="B68" s="6"/>
      <c r="C68" s="18" t="s">
        <v>389</v>
      </c>
      <c r="D68" s="6"/>
      <c r="E68" s="5">
        <v>1</v>
      </c>
      <c r="F68" s="7">
        <v>42916</v>
      </c>
      <c r="G68" s="5" t="s">
        <v>69</v>
      </c>
      <c r="H68" s="5">
        <v>2017</v>
      </c>
      <c r="I68" s="7">
        <v>42916</v>
      </c>
      <c r="J68" s="8" t="s">
        <v>116</v>
      </c>
    </row>
    <row r="69" spans="1:10" ht="51">
      <c r="A69" s="5">
        <v>2017</v>
      </c>
      <c r="B69" s="6"/>
      <c r="C69" s="18" t="s">
        <v>390</v>
      </c>
      <c r="D69" s="6"/>
      <c r="E69" s="5">
        <v>1</v>
      </c>
      <c r="F69" s="7">
        <v>42916</v>
      </c>
      <c r="G69" s="5" t="s">
        <v>69</v>
      </c>
      <c r="H69" s="5">
        <v>2017</v>
      </c>
      <c r="I69" s="7">
        <v>42916</v>
      </c>
      <c r="J69" s="8" t="s">
        <v>117</v>
      </c>
    </row>
    <row r="70" spans="1:10" ht="63.75">
      <c r="A70" s="5">
        <v>2017</v>
      </c>
      <c r="B70" s="6"/>
      <c r="C70" s="18" t="s">
        <v>391</v>
      </c>
      <c r="D70" s="6"/>
      <c r="E70" s="5">
        <v>1</v>
      </c>
      <c r="F70" s="7">
        <v>42916</v>
      </c>
      <c r="G70" s="5" t="s">
        <v>69</v>
      </c>
      <c r="H70" s="5">
        <v>2017</v>
      </c>
      <c r="I70" s="7">
        <v>42916</v>
      </c>
      <c r="J70" s="21" t="s">
        <v>118</v>
      </c>
    </row>
    <row r="71" spans="1:10" ht="31.5">
      <c r="A71" s="5"/>
      <c r="B71" s="6"/>
      <c r="C71" s="31" t="s">
        <v>392</v>
      </c>
      <c r="D71" s="6"/>
      <c r="E71" s="6"/>
      <c r="F71" s="7"/>
      <c r="G71" s="5"/>
      <c r="H71" s="5"/>
      <c r="I71" s="7"/>
      <c r="J71" s="8"/>
    </row>
    <row r="72" spans="1:10" ht="63.75">
      <c r="A72" s="5">
        <v>2017</v>
      </c>
      <c r="B72" s="6"/>
      <c r="C72" s="18" t="s">
        <v>393</v>
      </c>
      <c r="D72" s="6"/>
      <c r="E72" s="5">
        <v>1</v>
      </c>
      <c r="F72" s="7">
        <v>42916</v>
      </c>
      <c r="G72" s="5" t="s">
        <v>69</v>
      </c>
      <c r="H72" s="5">
        <v>2017</v>
      </c>
      <c r="I72" s="7">
        <v>42916</v>
      </c>
      <c r="J72" s="16" t="s">
        <v>121</v>
      </c>
    </row>
    <row r="73" spans="1:15" ht="63.75">
      <c r="A73" s="5">
        <v>2017</v>
      </c>
      <c r="B73" s="6"/>
      <c r="C73" s="18" t="s">
        <v>394</v>
      </c>
      <c r="D73" s="6"/>
      <c r="E73" s="5">
        <v>1</v>
      </c>
      <c r="F73" s="7">
        <v>42916</v>
      </c>
      <c r="G73" s="5" t="s">
        <v>69</v>
      </c>
      <c r="H73" s="5">
        <v>2017</v>
      </c>
      <c r="I73" s="7">
        <v>42916</v>
      </c>
      <c r="J73" s="16" t="s">
        <v>122</v>
      </c>
      <c r="O73" s="23"/>
    </row>
    <row r="74" spans="1:10" ht="63.75">
      <c r="A74" s="5">
        <v>2017</v>
      </c>
      <c r="B74" s="6"/>
      <c r="C74" s="18" t="s">
        <v>395</v>
      </c>
      <c r="D74" s="6"/>
      <c r="E74" s="5">
        <v>1</v>
      </c>
      <c r="F74" s="7">
        <v>42916</v>
      </c>
      <c r="G74" s="5" t="s">
        <v>69</v>
      </c>
      <c r="H74" s="5">
        <v>2017</v>
      </c>
      <c r="I74" s="7">
        <v>42916</v>
      </c>
      <c r="J74" s="16" t="s">
        <v>123</v>
      </c>
    </row>
    <row r="75" spans="1:10" ht="63.75">
      <c r="A75" s="5">
        <v>2017</v>
      </c>
      <c r="B75" s="6"/>
      <c r="C75" s="32" t="s">
        <v>119</v>
      </c>
      <c r="D75" s="6"/>
      <c r="E75" s="5">
        <v>1</v>
      </c>
      <c r="F75" s="7">
        <v>42916</v>
      </c>
      <c r="G75" s="5" t="s">
        <v>69</v>
      </c>
      <c r="H75" s="5">
        <v>2017</v>
      </c>
      <c r="I75" s="7">
        <v>42916</v>
      </c>
      <c r="J75" s="16" t="s">
        <v>124</v>
      </c>
    </row>
    <row r="76" spans="1:13" ht="63.75">
      <c r="A76" s="5">
        <v>2017</v>
      </c>
      <c r="B76" s="6"/>
      <c r="C76" s="32" t="s">
        <v>120</v>
      </c>
      <c r="D76" s="6"/>
      <c r="E76" s="5">
        <v>1</v>
      </c>
      <c r="F76" s="7">
        <v>42916</v>
      </c>
      <c r="G76" s="5" t="s">
        <v>69</v>
      </c>
      <c r="H76" s="5">
        <v>2017</v>
      </c>
      <c r="I76" s="7">
        <v>42916</v>
      </c>
      <c r="J76" s="32" t="s">
        <v>125</v>
      </c>
      <c r="M76" s="22"/>
    </row>
    <row r="77" spans="1:13" ht="30">
      <c r="A77" s="5">
        <v>2017</v>
      </c>
      <c r="B77" s="6"/>
      <c r="C77" s="34" t="s">
        <v>208</v>
      </c>
      <c r="D77" s="6"/>
      <c r="E77" s="6"/>
      <c r="F77" s="7"/>
      <c r="G77" s="5"/>
      <c r="H77" s="5"/>
      <c r="I77" s="7"/>
      <c r="J77" s="16"/>
      <c r="M77" s="22"/>
    </row>
    <row r="78" spans="1:10" ht="99.75">
      <c r="A78" s="5">
        <v>2017</v>
      </c>
      <c r="B78" s="6"/>
      <c r="C78" s="18" t="s">
        <v>209</v>
      </c>
      <c r="D78" s="6"/>
      <c r="E78" s="5">
        <v>1</v>
      </c>
      <c r="F78" s="7">
        <v>42916</v>
      </c>
      <c r="G78" s="5" t="s">
        <v>69</v>
      </c>
      <c r="H78" s="5">
        <v>2017</v>
      </c>
      <c r="I78" s="7">
        <v>42916</v>
      </c>
      <c r="J78" s="24" t="s">
        <v>141</v>
      </c>
    </row>
    <row r="79" spans="1:10" ht="25.5">
      <c r="A79" s="5">
        <v>2017</v>
      </c>
      <c r="B79" s="6"/>
      <c r="C79" s="20"/>
      <c r="D79" s="6"/>
      <c r="E79" s="5">
        <v>1</v>
      </c>
      <c r="F79" s="7">
        <v>42916</v>
      </c>
      <c r="G79" s="5" t="s">
        <v>69</v>
      </c>
      <c r="H79" s="5">
        <v>2017</v>
      </c>
      <c r="I79" s="7">
        <v>42916</v>
      </c>
      <c r="J79" s="17" t="s">
        <v>142</v>
      </c>
    </row>
    <row r="80" spans="1:10" ht="99.75">
      <c r="A80" s="5">
        <v>2017</v>
      </c>
      <c r="B80" s="6"/>
      <c r="C80" s="18" t="s">
        <v>405</v>
      </c>
      <c r="D80" s="6"/>
      <c r="E80" s="5">
        <v>1</v>
      </c>
      <c r="F80" s="7">
        <v>42916</v>
      </c>
      <c r="G80" s="5" t="s">
        <v>69</v>
      </c>
      <c r="H80" s="5">
        <v>2017</v>
      </c>
      <c r="I80" s="7">
        <v>42916</v>
      </c>
      <c r="J80" s="24" t="s">
        <v>143</v>
      </c>
    </row>
    <row r="81" spans="1:10" ht="25.5">
      <c r="A81" s="5">
        <v>2017</v>
      </c>
      <c r="B81" s="6"/>
      <c r="C81" s="20"/>
      <c r="D81" s="6"/>
      <c r="E81" s="5">
        <v>1</v>
      </c>
      <c r="F81" s="7">
        <v>42916</v>
      </c>
      <c r="G81" s="5" t="s">
        <v>69</v>
      </c>
      <c r="H81" s="5">
        <v>2017</v>
      </c>
      <c r="I81" s="7">
        <v>42916</v>
      </c>
      <c r="J81" s="17" t="s">
        <v>144</v>
      </c>
    </row>
    <row r="82" spans="1:10" ht="63.75">
      <c r="A82" s="5">
        <v>2017</v>
      </c>
      <c r="B82" s="6"/>
      <c r="C82" s="32" t="s">
        <v>126</v>
      </c>
      <c r="D82" s="6"/>
      <c r="E82" s="5">
        <v>1</v>
      </c>
      <c r="F82" s="7">
        <v>42916</v>
      </c>
      <c r="G82" s="5" t="s">
        <v>69</v>
      </c>
      <c r="H82" s="5">
        <v>2017</v>
      </c>
      <c r="I82" s="7">
        <v>42916</v>
      </c>
      <c r="J82" s="18" t="s">
        <v>145</v>
      </c>
    </row>
    <row r="83" spans="1:10" ht="63.75">
      <c r="A83" s="5">
        <v>2017</v>
      </c>
      <c r="B83" s="6"/>
      <c r="C83" s="32" t="s">
        <v>127</v>
      </c>
      <c r="D83" s="6"/>
      <c r="E83" s="5">
        <v>1</v>
      </c>
      <c r="F83" s="7">
        <v>42916</v>
      </c>
      <c r="G83" s="5" t="s">
        <v>69</v>
      </c>
      <c r="H83" s="5">
        <v>2017</v>
      </c>
      <c r="I83" s="7">
        <v>42916</v>
      </c>
      <c r="J83" s="18" t="s">
        <v>146</v>
      </c>
    </row>
    <row r="84" spans="1:10" ht="63.75">
      <c r="A84" s="5">
        <v>2017</v>
      </c>
      <c r="B84" s="6"/>
      <c r="C84" s="32" t="s">
        <v>128</v>
      </c>
      <c r="D84" s="6"/>
      <c r="E84" s="5">
        <v>1</v>
      </c>
      <c r="F84" s="7">
        <v>42916</v>
      </c>
      <c r="G84" s="5" t="s">
        <v>69</v>
      </c>
      <c r="H84" s="5">
        <v>2017</v>
      </c>
      <c r="I84" s="7">
        <v>42916</v>
      </c>
      <c r="J84" s="18" t="s">
        <v>147</v>
      </c>
    </row>
    <row r="85" spans="1:10" ht="63.75">
      <c r="A85" s="5">
        <v>2017</v>
      </c>
      <c r="B85" s="6"/>
      <c r="C85" s="10" t="s">
        <v>129</v>
      </c>
      <c r="D85" s="6"/>
      <c r="E85" s="5">
        <v>1</v>
      </c>
      <c r="F85" s="7">
        <v>42916</v>
      </c>
      <c r="G85" s="5" t="s">
        <v>69</v>
      </c>
      <c r="H85" s="5">
        <v>2017</v>
      </c>
      <c r="I85" s="7">
        <v>42916</v>
      </c>
      <c r="J85" s="17" t="s">
        <v>148</v>
      </c>
    </row>
    <row r="86" spans="1:10" ht="63.75">
      <c r="A86" s="5">
        <v>2017</v>
      </c>
      <c r="B86" s="6"/>
      <c r="C86" s="32" t="s">
        <v>130</v>
      </c>
      <c r="D86" s="6"/>
      <c r="E86" s="5">
        <v>1</v>
      </c>
      <c r="F86" s="7">
        <v>42916</v>
      </c>
      <c r="G86" s="5" t="s">
        <v>69</v>
      </c>
      <c r="H86" s="5">
        <v>2017</v>
      </c>
      <c r="I86" s="7">
        <v>42916</v>
      </c>
      <c r="J86" s="18" t="s">
        <v>149</v>
      </c>
    </row>
    <row r="87" spans="1:10" ht="63.75">
      <c r="A87" s="5">
        <v>2017</v>
      </c>
      <c r="B87" s="6"/>
      <c r="C87" s="32" t="s">
        <v>131</v>
      </c>
      <c r="D87" s="6"/>
      <c r="E87" s="5">
        <v>1</v>
      </c>
      <c r="F87" s="7">
        <v>42916</v>
      </c>
      <c r="G87" s="5" t="s">
        <v>69</v>
      </c>
      <c r="H87" s="5">
        <v>2017</v>
      </c>
      <c r="I87" s="7">
        <v>42916</v>
      </c>
      <c r="J87" s="18" t="s">
        <v>150</v>
      </c>
    </row>
    <row r="88" spans="1:10" ht="63.75">
      <c r="A88" s="5">
        <v>2017</v>
      </c>
      <c r="B88" s="6"/>
      <c r="C88" s="32" t="s">
        <v>132</v>
      </c>
      <c r="D88" s="6"/>
      <c r="E88" s="5">
        <v>1</v>
      </c>
      <c r="F88" s="7">
        <v>42916</v>
      </c>
      <c r="G88" s="5" t="s">
        <v>69</v>
      </c>
      <c r="H88" s="5">
        <v>2017</v>
      </c>
      <c r="I88" s="7">
        <v>42916</v>
      </c>
      <c r="J88" s="18" t="s">
        <v>151</v>
      </c>
    </row>
    <row r="89" spans="1:10" ht="63.75">
      <c r="A89" s="5">
        <v>2017</v>
      </c>
      <c r="B89" s="6"/>
      <c r="C89" s="32" t="s">
        <v>133</v>
      </c>
      <c r="D89" s="6"/>
      <c r="E89" s="5">
        <v>1</v>
      </c>
      <c r="F89" s="7">
        <v>42916</v>
      </c>
      <c r="G89" s="5" t="s">
        <v>69</v>
      </c>
      <c r="H89" s="5">
        <v>2017</v>
      </c>
      <c r="I89" s="7">
        <v>42916</v>
      </c>
      <c r="J89" s="18" t="s">
        <v>152</v>
      </c>
    </row>
    <row r="90" spans="1:10" ht="63.75">
      <c r="A90" s="5">
        <v>2017</v>
      </c>
      <c r="B90" s="6"/>
      <c r="C90" s="32" t="s">
        <v>134</v>
      </c>
      <c r="D90" s="6"/>
      <c r="E90" s="5">
        <v>1</v>
      </c>
      <c r="F90" s="7">
        <v>42916</v>
      </c>
      <c r="G90" s="5" t="s">
        <v>69</v>
      </c>
      <c r="H90" s="5">
        <v>2017</v>
      </c>
      <c r="I90" s="7">
        <v>42916</v>
      </c>
      <c r="J90" s="18" t="s">
        <v>150</v>
      </c>
    </row>
    <row r="91" spans="1:10" ht="63.75">
      <c r="A91" s="5">
        <v>2017</v>
      </c>
      <c r="B91" s="6"/>
      <c r="C91" s="32" t="s">
        <v>135</v>
      </c>
      <c r="D91" s="6"/>
      <c r="E91" s="5">
        <v>1</v>
      </c>
      <c r="F91" s="7">
        <v>42916</v>
      </c>
      <c r="G91" s="5" t="s">
        <v>69</v>
      </c>
      <c r="H91" s="5">
        <v>2017</v>
      </c>
      <c r="I91" s="7">
        <v>42916</v>
      </c>
      <c r="J91" s="18" t="s">
        <v>150</v>
      </c>
    </row>
    <row r="92" spans="1:10" ht="63.75">
      <c r="A92" s="5">
        <v>2017</v>
      </c>
      <c r="B92" s="6"/>
      <c r="C92" s="32" t="s">
        <v>136</v>
      </c>
      <c r="D92" s="6"/>
      <c r="E92" s="5">
        <v>1</v>
      </c>
      <c r="F92" s="7">
        <v>42916</v>
      </c>
      <c r="G92" s="5" t="s">
        <v>69</v>
      </c>
      <c r="H92" s="5">
        <v>2017</v>
      </c>
      <c r="I92" s="7">
        <v>42916</v>
      </c>
      <c r="J92" s="18" t="s">
        <v>153</v>
      </c>
    </row>
    <row r="93" spans="1:10" ht="63.75">
      <c r="A93" s="5">
        <v>2017</v>
      </c>
      <c r="B93" s="6"/>
      <c r="C93" s="32" t="s">
        <v>137</v>
      </c>
      <c r="D93" s="6"/>
      <c r="E93" s="5">
        <v>1</v>
      </c>
      <c r="F93" s="7">
        <v>42916</v>
      </c>
      <c r="G93" s="5" t="s">
        <v>69</v>
      </c>
      <c r="H93" s="5">
        <v>2017</v>
      </c>
      <c r="I93" s="7">
        <v>42916</v>
      </c>
      <c r="J93" s="18" t="s">
        <v>154</v>
      </c>
    </row>
    <row r="94" spans="1:10" ht="76.5">
      <c r="A94" s="5">
        <v>2017</v>
      </c>
      <c r="B94" s="6"/>
      <c r="C94" s="32" t="s">
        <v>138</v>
      </c>
      <c r="D94" s="6"/>
      <c r="E94" s="5">
        <v>1</v>
      </c>
      <c r="F94" s="7">
        <v>42916</v>
      </c>
      <c r="G94" s="5" t="s">
        <v>69</v>
      </c>
      <c r="H94" s="5">
        <v>2017</v>
      </c>
      <c r="I94" s="7">
        <v>42916</v>
      </c>
      <c r="J94" s="17" t="s">
        <v>155</v>
      </c>
    </row>
    <row r="95" spans="1:10" ht="25.5">
      <c r="A95" s="5">
        <v>2017</v>
      </c>
      <c r="B95" s="6"/>
      <c r="C95" s="20"/>
      <c r="D95" s="6"/>
      <c r="E95" s="5">
        <v>1</v>
      </c>
      <c r="F95" s="7">
        <v>42916</v>
      </c>
      <c r="G95" s="5" t="s">
        <v>69</v>
      </c>
      <c r="H95" s="5">
        <v>2017</v>
      </c>
      <c r="I95" s="7">
        <v>42916</v>
      </c>
      <c r="J95" s="17" t="s">
        <v>156</v>
      </c>
    </row>
    <row r="96" spans="1:10" ht="25.5">
      <c r="A96" s="5">
        <v>2017</v>
      </c>
      <c r="B96" s="6"/>
      <c r="C96" s="20"/>
      <c r="D96" s="6"/>
      <c r="E96" s="5">
        <v>1</v>
      </c>
      <c r="F96" s="7">
        <v>42916</v>
      </c>
      <c r="G96" s="5" t="s">
        <v>69</v>
      </c>
      <c r="H96" s="5">
        <v>2017</v>
      </c>
      <c r="I96" s="7">
        <v>42916</v>
      </c>
      <c r="J96" s="17" t="s">
        <v>157</v>
      </c>
    </row>
    <row r="97" spans="1:10" ht="102">
      <c r="A97" s="5">
        <v>2017</v>
      </c>
      <c r="B97" s="6"/>
      <c r="C97" s="32" t="s">
        <v>139</v>
      </c>
      <c r="D97" s="6"/>
      <c r="E97" s="5">
        <v>1</v>
      </c>
      <c r="F97" s="7">
        <v>42916</v>
      </c>
      <c r="G97" s="5" t="s">
        <v>69</v>
      </c>
      <c r="H97" s="5">
        <v>2017</v>
      </c>
      <c r="I97" s="7">
        <v>42916</v>
      </c>
      <c r="J97" s="17" t="s">
        <v>158</v>
      </c>
    </row>
    <row r="98" spans="1:10" ht="76.5">
      <c r="A98" s="5">
        <v>2017</v>
      </c>
      <c r="B98" s="6"/>
      <c r="C98" s="16" t="s">
        <v>140</v>
      </c>
      <c r="D98" s="6"/>
      <c r="E98" s="5">
        <v>1</v>
      </c>
      <c r="F98" s="7">
        <v>42916</v>
      </c>
      <c r="G98" s="5" t="s">
        <v>69</v>
      </c>
      <c r="H98" s="5">
        <v>2017</v>
      </c>
      <c r="I98" s="7">
        <v>42916</v>
      </c>
      <c r="J98" s="18" t="s">
        <v>159</v>
      </c>
    </row>
    <row r="99" spans="1:10" ht="31.5">
      <c r="A99" s="5">
        <v>2017</v>
      </c>
      <c r="B99" s="6"/>
      <c r="C99" s="35" t="s">
        <v>160</v>
      </c>
      <c r="D99" s="6"/>
      <c r="E99" s="6"/>
      <c r="F99" s="7"/>
      <c r="G99" s="5"/>
      <c r="H99" s="5"/>
      <c r="I99" s="7"/>
      <c r="J99" s="6"/>
    </row>
    <row r="100" spans="1:10" ht="63.75">
      <c r="A100" s="5">
        <v>2017</v>
      </c>
      <c r="B100" s="6"/>
      <c r="C100" s="32" t="s">
        <v>161</v>
      </c>
      <c r="D100" s="6"/>
      <c r="E100" s="5">
        <v>1</v>
      </c>
      <c r="F100" s="7">
        <v>42916</v>
      </c>
      <c r="G100" s="5" t="s">
        <v>69</v>
      </c>
      <c r="H100" s="5">
        <v>2017</v>
      </c>
      <c r="I100" s="7">
        <v>42916</v>
      </c>
      <c r="J100" s="17" t="s">
        <v>171</v>
      </c>
    </row>
    <row r="101" spans="1:10" ht="63.75">
      <c r="A101" s="5">
        <v>2017</v>
      </c>
      <c r="B101" s="6"/>
      <c r="C101" s="32" t="s">
        <v>162</v>
      </c>
      <c r="D101" s="6"/>
      <c r="E101" s="5">
        <v>1</v>
      </c>
      <c r="F101" s="7">
        <v>42916</v>
      </c>
      <c r="G101" s="5" t="s">
        <v>69</v>
      </c>
      <c r="H101" s="5">
        <v>2017</v>
      </c>
      <c r="I101" s="7">
        <v>42916</v>
      </c>
      <c r="J101" s="18" t="s">
        <v>172</v>
      </c>
    </row>
    <row r="102" spans="1:10" ht="76.5">
      <c r="A102" s="5">
        <v>2017</v>
      </c>
      <c r="B102" s="6"/>
      <c r="C102" s="32" t="s">
        <v>163</v>
      </c>
      <c r="D102" s="6"/>
      <c r="E102" s="5">
        <v>1</v>
      </c>
      <c r="F102" s="7">
        <v>42916</v>
      </c>
      <c r="G102" s="5" t="s">
        <v>69</v>
      </c>
      <c r="H102" s="5">
        <v>2017</v>
      </c>
      <c r="I102" s="7">
        <v>42916</v>
      </c>
      <c r="J102" s="17" t="s">
        <v>173</v>
      </c>
    </row>
    <row r="103" spans="1:10" ht="76.5">
      <c r="A103" s="5">
        <v>2017</v>
      </c>
      <c r="B103" s="6"/>
      <c r="C103" s="32" t="s">
        <v>164</v>
      </c>
      <c r="D103" s="6"/>
      <c r="E103" s="5">
        <v>1</v>
      </c>
      <c r="F103" s="7">
        <v>42916</v>
      </c>
      <c r="G103" s="5" t="s">
        <v>69</v>
      </c>
      <c r="H103" s="5">
        <v>2017</v>
      </c>
      <c r="I103" s="7">
        <v>42916</v>
      </c>
      <c r="J103" s="18" t="s">
        <v>174</v>
      </c>
    </row>
    <row r="104" spans="1:10" ht="76.5">
      <c r="A104" s="5">
        <v>2017</v>
      </c>
      <c r="B104" s="6"/>
      <c r="C104" s="32" t="s">
        <v>165</v>
      </c>
      <c r="D104" s="6"/>
      <c r="E104" s="5">
        <v>1</v>
      </c>
      <c r="F104" s="7">
        <v>42916</v>
      </c>
      <c r="G104" s="5" t="s">
        <v>69</v>
      </c>
      <c r="H104" s="5">
        <v>2017</v>
      </c>
      <c r="I104" s="7">
        <v>42916</v>
      </c>
      <c r="J104" s="18" t="s">
        <v>175</v>
      </c>
    </row>
    <row r="105" spans="1:10" ht="63.75">
      <c r="A105" s="5">
        <v>2017</v>
      </c>
      <c r="B105" s="6"/>
      <c r="C105" s="32" t="s">
        <v>166</v>
      </c>
      <c r="D105" s="6"/>
      <c r="E105" s="5">
        <v>1</v>
      </c>
      <c r="F105" s="7">
        <v>42916</v>
      </c>
      <c r="G105" s="5" t="s">
        <v>69</v>
      </c>
      <c r="H105" s="5">
        <v>2017</v>
      </c>
      <c r="I105" s="7">
        <v>42916</v>
      </c>
      <c r="J105" s="18" t="s">
        <v>176</v>
      </c>
    </row>
    <row r="106" spans="1:10" ht="76.5">
      <c r="A106" s="5">
        <v>2017</v>
      </c>
      <c r="B106" s="6"/>
      <c r="C106" s="32" t="s">
        <v>167</v>
      </c>
      <c r="D106" s="6"/>
      <c r="E106" s="5">
        <v>1</v>
      </c>
      <c r="F106" s="7">
        <v>42916</v>
      </c>
      <c r="G106" s="5" t="s">
        <v>69</v>
      </c>
      <c r="H106" s="5">
        <v>2017</v>
      </c>
      <c r="I106" s="7">
        <v>42916</v>
      </c>
      <c r="J106" s="18" t="s">
        <v>177</v>
      </c>
    </row>
    <row r="107" spans="1:10" ht="76.5">
      <c r="A107" s="5">
        <v>2017</v>
      </c>
      <c r="B107" s="6"/>
      <c r="C107" s="32" t="s">
        <v>168</v>
      </c>
      <c r="D107" s="6"/>
      <c r="E107" s="5">
        <v>1</v>
      </c>
      <c r="F107" s="7">
        <v>42916</v>
      </c>
      <c r="G107" s="5" t="s">
        <v>69</v>
      </c>
      <c r="H107" s="5">
        <v>2017</v>
      </c>
      <c r="I107" s="7">
        <v>42916</v>
      </c>
      <c r="J107" s="18" t="s">
        <v>178</v>
      </c>
    </row>
    <row r="108" spans="1:10" ht="76.5">
      <c r="A108" s="5">
        <v>2017</v>
      </c>
      <c r="B108" s="6"/>
      <c r="C108" s="32" t="s">
        <v>169</v>
      </c>
      <c r="D108" s="6"/>
      <c r="E108" s="5">
        <v>1</v>
      </c>
      <c r="F108" s="7">
        <v>42916</v>
      </c>
      <c r="G108" s="5" t="s">
        <v>69</v>
      </c>
      <c r="H108" s="5">
        <v>2017</v>
      </c>
      <c r="I108" s="7">
        <v>42916</v>
      </c>
      <c r="J108" s="18" t="s">
        <v>179</v>
      </c>
    </row>
    <row r="109" spans="1:10" ht="76.5">
      <c r="A109" s="5">
        <v>2017</v>
      </c>
      <c r="B109" s="6"/>
      <c r="C109" s="32" t="s">
        <v>170</v>
      </c>
      <c r="D109" s="6"/>
      <c r="E109" s="5">
        <v>1</v>
      </c>
      <c r="F109" s="7">
        <v>42916</v>
      </c>
      <c r="G109" s="5" t="s">
        <v>69</v>
      </c>
      <c r="H109" s="5">
        <v>2017</v>
      </c>
      <c r="I109" s="7">
        <v>42916</v>
      </c>
      <c r="J109" s="18" t="s">
        <v>180</v>
      </c>
    </row>
    <row r="110" spans="1:10" ht="31.5">
      <c r="A110" s="5">
        <v>2017</v>
      </c>
      <c r="B110" s="6"/>
      <c r="C110" s="35" t="s">
        <v>181</v>
      </c>
      <c r="D110" s="20"/>
      <c r="E110" s="20"/>
      <c r="F110" s="7"/>
      <c r="G110" s="5"/>
      <c r="H110" s="5"/>
      <c r="I110" s="7"/>
      <c r="J110" s="6"/>
    </row>
    <row r="111" spans="1:10" ht="76.5">
      <c r="A111" s="5">
        <v>2017</v>
      </c>
      <c r="B111" s="6"/>
      <c r="C111" s="32" t="s">
        <v>182</v>
      </c>
      <c r="D111" s="6"/>
      <c r="E111" s="5">
        <v>1</v>
      </c>
      <c r="F111" s="7">
        <v>42916</v>
      </c>
      <c r="G111" s="5" t="s">
        <v>69</v>
      </c>
      <c r="H111" s="5">
        <v>2017</v>
      </c>
      <c r="I111" s="7">
        <v>42916</v>
      </c>
      <c r="J111" s="17" t="s">
        <v>192</v>
      </c>
    </row>
    <row r="112" spans="1:10" ht="76.5">
      <c r="A112" s="5">
        <v>2017</v>
      </c>
      <c r="B112" s="6"/>
      <c r="C112" s="32" t="s">
        <v>183</v>
      </c>
      <c r="D112" s="6"/>
      <c r="E112" s="5">
        <v>1</v>
      </c>
      <c r="F112" s="7">
        <v>42916</v>
      </c>
      <c r="G112" s="5" t="s">
        <v>69</v>
      </c>
      <c r="H112" s="5">
        <v>2017</v>
      </c>
      <c r="I112" s="7">
        <v>42916</v>
      </c>
      <c r="J112" s="17" t="s">
        <v>193</v>
      </c>
    </row>
    <row r="113" spans="1:10" ht="76.5">
      <c r="A113" s="5">
        <v>2017</v>
      </c>
      <c r="B113" s="6"/>
      <c r="C113" s="10" t="s">
        <v>184</v>
      </c>
      <c r="D113" s="6"/>
      <c r="E113" s="5">
        <v>1</v>
      </c>
      <c r="F113" s="7">
        <v>42916</v>
      </c>
      <c r="G113" s="5" t="s">
        <v>69</v>
      </c>
      <c r="H113" s="5">
        <v>2017</v>
      </c>
      <c r="I113" s="7">
        <v>42916</v>
      </c>
      <c r="J113" s="17" t="s">
        <v>194</v>
      </c>
    </row>
    <row r="114" spans="1:10" ht="76.5">
      <c r="A114" s="5">
        <v>2017</v>
      </c>
      <c r="B114" s="6"/>
      <c r="C114" s="32" t="s">
        <v>185</v>
      </c>
      <c r="D114" s="6"/>
      <c r="E114" s="5">
        <v>1</v>
      </c>
      <c r="F114" s="7">
        <v>42916</v>
      </c>
      <c r="G114" s="5" t="s">
        <v>69</v>
      </c>
      <c r="H114" s="5">
        <v>2017</v>
      </c>
      <c r="I114" s="7">
        <v>42916</v>
      </c>
      <c r="J114" s="17" t="s">
        <v>195</v>
      </c>
    </row>
    <row r="115" spans="1:10" ht="76.5">
      <c r="A115" s="5">
        <v>2017</v>
      </c>
      <c r="B115" s="6"/>
      <c r="C115" s="32" t="s">
        <v>186</v>
      </c>
      <c r="D115" s="6"/>
      <c r="E115" s="5">
        <v>1</v>
      </c>
      <c r="F115" s="7">
        <v>42916</v>
      </c>
      <c r="G115" s="5" t="s">
        <v>69</v>
      </c>
      <c r="H115" s="5">
        <v>2017</v>
      </c>
      <c r="I115" s="7">
        <v>42916</v>
      </c>
      <c r="J115" s="17" t="s">
        <v>196</v>
      </c>
    </row>
    <row r="116" spans="1:10" ht="76.5">
      <c r="A116" s="5">
        <v>2017</v>
      </c>
      <c r="B116" s="6"/>
      <c r="C116" s="32" t="s">
        <v>187</v>
      </c>
      <c r="D116" s="6"/>
      <c r="E116" s="5">
        <v>1</v>
      </c>
      <c r="F116" s="7">
        <v>42916</v>
      </c>
      <c r="G116" s="5" t="s">
        <v>69</v>
      </c>
      <c r="H116" s="5">
        <v>2017</v>
      </c>
      <c r="I116" s="7">
        <v>42916</v>
      </c>
      <c r="J116" s="17" t="s">
        <v>197</v>
      </c>
    </row>
    <row r="117" spans="1:10" ht="76.5">
      <c r="A117" s="5">
        <v>2017</v>
      </c>
      <c r="B117" s="6"/>
      <c r="C117" s="32" t="s">
        <v>188</v>
      </c>
      <c r="D117" s="6"/>
      <c r="E117" s="5">
        <v>1</v>
      </c>
      <c r="F117" s="7">
        <v>42916</v>
      </c>
      <c r="G117" s="5" t="s">
        <v>69</v>
      </c>
      <c r="H117" s="5">
        <v>2017</v>
      </c>
      <c r="I117" s="7">
        <v>42916</v>
      </c>
      <c r="J117" s="18" t="s">
        <v>198</v>
      </c>
    </row>
    <row r="118" spans="1:10" ht="178.5">
      <c r="A118" s="5">
        <v>2017</v>
      </c>
      <c r="B118" s="6"/>
      <c r="C118" s="32" t="s">
        <v>189</v>
      </c>
      <c r="D118" s="6"/>
      <c r="E118" s="5">
        <v>1</v>
      </c>
      <c r="F118" s="7">
        <v>42916</v>
      </c>
      <c r="G118" s="5" t="s">
        <v>69</v>
      </c>
      <c r="H118" s="5">
        <v>2017</v>
      </c>
      <c r="I118" s="7">
        <v>42916</v>
      </c>
      <c r="J118" s="18" t="s">
        <v>199</v>
      </c>
    </row>
    <row r="119" spans="1:10" ht="127.5">
      <c r="A119" s="5">
        <v>2017</v>
      </c>
      <c r="B119" s="6"/>
      <c r="C119" s="32" t="s">
        <v>190</v>
      </c>
      <c r="D119" s="6"/>
      <c r="E119" s="5">
        <v>1</v>
      </c>
      <c r="F119" s="7">
        <v>42916</v>
      </c>
      <c r="G119" s="5" t="s">
        <v>69</v>
      </c>
      <c r="H119" s="5">
        <v>2017</v>
      </c>
      <c r="I119" s="7">
        <v>42916</v>
      </c>
      <c r="J119" s="18" t="s">
        <v>399</v>
      </c>
    </row>
    <row r="120" spans="1:10" ht="89.25">
      <c r="A120" s="5">
        <v>2017</v>
      </c>
      <c r="B120" s="6"/>
      <c r="C120" s="32" t="s">
        <v>191</v>
      </c>
      <c r="D120" s="6"/>
      <c r="E120" s="5">
        <v>1</v>
      </c>
      <c r="F120" s="7">
        <v>42916</v>
      </c>
      <c r="G120" s="5" t="s">
        <v>69</v>
      </c>
      <c r="H120" s="5">
        <v>2017</v>
      </c>
      <c r="I120" s="7">
        <v>42916</v>
      </c>
      <c r="J120" s="17" t="s">
        <v>200</v>
      </c>
    </row>
    <row r="121" spans="1:10" ht="63.75">
      <c r="A121" s="5">
        <v>2017</v>
      </c>
      <c r="B121" s="6"/>
      <c r="C121" s="20"/>
      <c r="D121" s="6"/>
      <c r="E121" s="5">
        <v>1</v>
      </c>
      <c r="F121" s="7">
        <v>42916</v>
      </c>
      <c r="G121" s="5" t="s">
        <v>69</v>
      </c>
      <c r="H121" s="5">
        <v>2017</v>
      </c>
      <c r="I121" s="7">
        <v>42916</v>
      </c>
      <c r="J121" s="14" t="s">
        <v>201</v>
      </c>
    </row>
    <row r="122" spans="1:10" ht="51">
      <c r="A122" s="5">
        <v>2017</v>
      </c>
      <c r="B122" s="6"/>
      <c r="C122" s="20"/>
      <c r="D122" s="6"/>
      <c r="E122" s="5">
        <v>1</v>
      </c>
      <c r="F122" s="7">
        <v>42916</v>
      </c>
      <c r="G122" s="5" t="s">
        <v>69</v>
      </c>
      <c r="H122" s="5">
        <v>2017</v>
      </c>
      <c r="I122" s="7">
        <v>42916</v>
      </c>
      <c r="J122" s="14" t="s">
        <v>202</v>
      </c>
    </row>
    <row r="123" spans="1:10" ht="15.75">
      <c r="A123" s="5">
        <v>2017</v>
      </c>
      <c r="B123" s="6"/>
      <c r="C123" s="36" t="s">
        <v>203</v>
      </c>
      <c r="D123" s="6"/>
      <c r="E123" s="6" t="s">
        <v>402</v>
      </c>
      <c r="F123" s="7"/>
      <c r="G123" s="5"/>
      <c r="H123" s="5"/>
      <c r="I123" s="7"/>
      <c r="J123" s="14"/>
    </row>
    <row r="124" spans="1:10" ht="127.5">
      <c r="A124" s="5">
        <v>2017</v>
      </c>
      <c r="B124" s="6"/>
      <c r="C124" s="32" t="s">
        <v>204</v>
      </c>
      <c r="D124" s="6"/>
      <c r="E124" s="5">
        <v>1</v>
      </c>
      <c r="F124" s="7">
        <v>42916</v>
      </c>
      <c r="G124" s="5" t="s">
        <v>69</v>
      </c>
      <c r="H124" s="5">
        <v>2017</v>
      </c>
      <c r="I124" s="7">
        <v>42916</v>
      </c>
      <c r="J124" s="18" t="s">
        <v>206</v>
      </c>
    </row>
    <row r="125" spans="1:10" ht="114.75">
      <c r="A125" s="5">
        <v>2017</v>
      </c>
      <c r="B125" s="6"/>
      <c r="C125" s="32" t="s">
        <v>205</v>
      </c>
      <c r="D125" s="6"/>
      <c r="E125" s="5">
        <v>1</v>
      </c>
      <c r="F125" s="7">
        <v>42916</v>
      </c>
      <c r="G125" s="5" t="s">
        <v>69</v>
      </c>
      <c r="H125" s="5">
        <v>2017</v>
      </c>
      <c r="I125" s="7">
        <v>42916</v>
      </c>
      <c r="J125" s="18" t="s">
        <v>207</v>
      </c>
    </row>
    <row r="126" spans="1:10" ht="15.75">
      <c r="A126" s="5">
        <v>2017</v>
      </c>
      <c r="B126" s="6"/>
      <c r="C126" s="36" t="s">
        <v>210</v>
      </c>
      <c r="D126" s="20"/>
      <c r="E126" s="6"/>
      <c r="F126" s="7"/>
      <c r="G126" s="5"/>
      <c r="H126" s="5"/>
      <c r="I126" s="7"/>
      <c r="J126" s="6"/>
    </row>
    <row r="127" spans="1:10" ht="51">
      <c r="A127" s="5">
        <v>2017</v>
      </c>
      <c r="B127" s="6"/>
      <c r="C127" s="32" t="s">
        <v>211</v>
      </c>
      <c r="D127" s="6"/>
      <c r="E127" s="5">
        <v>1</v>
      </c>
      <c r="F127" s="7">
        <v>42916</v>
      </c>
      <c r="G127" s="5" t="s">
        <v>69</v>
      </c>
      <c r="H127" s="5">
        <v>2017</v>
      </c>
      <c r="I127" s="7">
        <v>42916</v>
      </c>
      <c r="J127" s="17" t="s">
        <v>218</v>
      </c>
    </row>
    <row r="128" spans="1:10" ht="63.75">
      <c r="A128" s="5">
        <v>2017</v>
      </c>
      <c r="B128" s="6"/>
      <c r="C128" s="32" t="s">
        <v>212</v>
      </c>
      <c r="D128" s="6"/>
      <c r="E128" s="5">
        <v>1</v>
      </c>
      <c r="F128" s="7">
        <v>42916</v>
      </c>
      <c r="G128" s="5" t="s">
        <v>69</v>
      </c>
      <c r="H128" s="5">
        <v>2017</v>
      </c>
      <c r="I128" s="7">
        <v>42916</v>
      </c>
      <c r="J128" s="17" t="s">
        <v>219</v>
      </c>
    </row>
    <row r="129" spans="1:10" ht="63.75">
      <c r="A129" s="5">
        <v>2017</v>
      </c>
      <c r="B129" s="6"/>
      <c r="C129" s="32" t="s">
        <v>213</v>
      </c>
      <c r="D129" s="6"/>
      <c r="E129" s="5">
        <v>1</v>
      </c>
      <c r="F129" s="7">
        <v>42916</v>
      </c>
      <c r="G129" s="5" t="s">
        <v>69</v>
      </c>
      <c r="H129" s="5">
        <v>2017</v>
      </c>
      <c r="I129" s="7">
        <v>42916</v>
      </c>
      <c r="J129" s="18" t="s">
        <v>220</v>
      </c>
    </row>
    <row r="130" spans="1:10" ht="89.25">
      <c r="A130" s="5">
        <v>2017</v>
      </c>
      <c r="B130" s="6"/>
      <c r="C130" s="32" t="s">
        <v>214</v>
      </c>
      <c r="D130" s="6"/>
      <c r="E130" s="5">
        <v>1</v>
      </c>
      <c r="F130" s="7">
        <v>42916</v>
      </c>
      <c r="G130" s="5" t="s">
        <v>69</v>
      </c>
      <c r="H130" s="5">
        <v>2017</v>
      </c>
      <c r="I130" s="7">
        <v>42916</v>
      </c>
      <c r="J130" s="17" t="s">
        <v>221</v>
      </c>
    </row>
    <row r="131" spans="1:10" ht="89.25">
      <c r="A131" s="5">
        <v>2017</v>
      </c>
      <c r="B131" s="6"/>
      <c r="C131" s="32" t="s">
        <v>215</v>
      </c>
      <c r="D131" s="6"/>
      <c r="E131" s="5">
        <v>1</v>
      </c>
      <c r="F131" s="7">
        <v>42916</v>
      </c>
      <c r="G131" s="5" t="s">
        <v>69</v>
      </c>
      <c r="H131" s="5">
        <v>2017</v>
      </c>
      <c r="I131" s="7">
        <v>42916</v>
      </c>
      <c r="J131" s="17" t="s">
        <v>222</v>
      </c>
    </row>
    <row r="132" spans="1:10" ht="76.5">
      <c r="A132" s="5">
        <v>2017</v>
      </c>
      <c r="B132" s="6"/>
      <c r="C132" s="32" t="s">
        <v>216</v>
      </c>
      <c r="D132" s="6"/>
      <c r="E132" s="5">
        <v>1</v>
      </c>
      <c r="F132" s="7">
        <v>42916</v>
      </c>
      <c r="G132" s="5" t="s">
        <v>69</v>
      </c>
      <c r="H132" s="5">
        <v>2017</v>
      </c>
      <c r="I132" s="7">
        <v>42916</v>
      </c>
      <c r="J132" s="17" t="s">
        <v>223</v>
      </c>
    </row>
    <row r="133" spans="1:10" ht="63.75">
      <c r="A133" s="5">
        <v>2017</v>
      </c>
      <c r="B133" s="6"/>
      <c r="C133" s="32" t="s">
        <v>217</v>
      </c>
      <c r="D133" s="6"/>
      <c r="E133" s="5">
        <v>1</v>
      </c>
      <c r="F133" s="7">
        <v>42916</v>
      </c>
      <c r="G133" s="5" t="s">
        <v>69</v>
      </c>
      <c r="H133" s="5">
        <v>2017</v>
      </c>
      <c r="I133" s="7">
        <v>42916</v>
      </c>
      <c r="J133" s="17" t="s">
        <v>224</v>
      </c>
    </row>
    <row r="134" spans="1:10" ht="15.75">
      <c r="A134" s="5">
        <v>2017</v>
      </c>
      <c r="B134" s="6"/>
      <c r="C134" s="36" t="s">
        <v>225</v>
      </c>
      <c r="D134" s="6"/>
      <c r="E134" s="5">
        <v>1</v>
      </c>
      <c r="F134" s="7"/>
      <c r="G134" s="5"/>
      <c r="H134" s="5"/>
      <c r="I134" s="7"/>
      <c r="J134" s="6"/>
    </row>
    <row r="135" spans="1:10" ht="63.75">
      <c r="A135" s="5">
        <v>2017</v>
      </c>
      <c r="B135" s="6"/>
      <c r="C135" s="32" t="s">
        <v>226</v>
      </c>
      <c r="D135" s="6"/>
      <c r="E135" s="5">
        <v>1</v>
      </c>
      <c r="F135" s="7">
        <v>42916</v>
      </c>
      <c r="G135" s="5" t="s">
        <v>69</v>
      </c>
      <c r="H135" s="5">
        <v>2017</v>
      </c>
      <c r="I135" s="7">
        <v>42916</v>
      </c>
      <c r="J135" s="17" t="s">
        <v>228</v>
      </c>
    </row>
    <row r="136" spans="1:10" ht="63.75">
      <c r="A136" s="5">
        <v>2017</v>
      </c>
      <c r="B136" s="6"/>
      <c r="C136" s="32" t="s">
        <v>227</v>
      </c>
      <c r="D136" s="6"/>
      <c r="E136" s="5">
        <v>1</v>
      </c>
      <c r="F136" s="7">
        <v>42916</v>
      </c>
      <c r="G136" s="5" t="s">
        <v>69</v>
      </c>
      <c r="H136" s="5">
        <v>2017</v>
      </c>
      <c r="I136" s="7">
        <v>42916</v>
      </c>
      <c r="J136" s="17" t="s">
        <v>229</v>
      </c>
    </row>
    <row r="137" spans="1:10" ht="15.75">
      <c r="A137" s="5">
        <v>2017</v>
      </c>
      <c r="B137" s="6"/>
      <c r="C137" s="36" t="s">
        <v>230</v>
      </c>
      <c r="D137" s="6"/>
      <c r="E137" s="6"/>
      <c r="F137" s="7"/>
      <c r="G137" s="5"/>
      <c r="H137" s="5"/>
      <c r="I137" s="7"/>
      <c r="J137" s="6"/>
    </row>
    <row r="138" spans="1:10" ht="102">
      <c r="A138" s="5">
        <v>2017</v>
      </c>
      <c r="B138" s="6"/>
      <c r="C138" s="10" t="s">
        <v>231</v>
      </c>
      <c r="D138" s="6"/>
      <c r="E138" s="5">
        <v>1</v>
      </c>
      <c r="F138" s="7">
        <v>42916</v>
      </c>
      <c r="G138" s="5" t="s">
        <v>69</v>
      </c>
      <c r="H138" s="5">
        <v>2017</v>
      </c>
      <c r="I138" s="7">
        <v>42916</v>
      </c>
      <c r="J138" s="18" t="s">
        <v>233</v>
      </c>
    </row>
    <row r="139" spans="1:10" ht="127.5">
      <c r="A139" s="5">
        <v>2017</v>
      </c>
      <c r="B139" s="6"/>
      <c r="C139" s="10" t="s">
        <v>231</v>
      </c>
      <c r="D139" s="6"/>
      <c r="E139" s="5">
        <v>1</v>
      </c>
      <c r="F139" s="7">
        <v>42916</v>
      </c>
      <c r="G139" s="5" t="s">
        <v>69</v>
      </c>
      <c r="H139" s="5">
        <v>2017</v>
      </c>
      <c r="I139" s="7">
        <v>42916</v>
      </c>
      <c r="J139" s="18" t="s">
        <v>234</v>
      </c>
    </row>
    <row r="140" spans="1:10" ht="89.25">
      <c r="A140" s="5">
        <v>2017</v>
      </c>
      <c r="B140" s="6"/>
      <c r="C140" s="32" t="s">
        <v>232</v>
      </c>
      <c r="D140" s="6"/>
      <c r="E140" s="5">
        <v>1</v>
      </c>
      <c r="F140" s="7">
        <v>42916</v>
      </c>
      <c r="G140" s="5" t="s">
        <v>69</v>
      </c>
      <c r="H140" s="5">
        <v>2017</v>
      </c>
      <c r="I140" s="7">
        <v>42916</v>
      </c>
      <c r="J140" s="18" t="s">
        <v>235</v>
      </c>
    </row>
    <row r="141" spans="1:10" ht="15.75">
      <c r="A141" s="5">
        <v>2017</v>
      </c>
      <c r="B141" s="6"/>
      <c r="C141" s="36" t="s">
        <v>236</v>
      </c>
      <c r="D141" s="6"/>
      <c r="E141" s="5">
        <v>1</v>
      </c>
      <c r="F141" s="7"/>
      <c r="G141" s="5"/>
      <c r="H141" s="5"/>
      <c r="I141" s="7"/>
      <c r="J141" s="6"/>
    </row>
    <row r="142" spans="1:10" ht="89.25">
      <c r="A142" s="5">
        <v>2017</v>
      </c>
      <c r="B142" s="6"/>
      <c r="C142" s="10" t="s">
        <v>236</v>
      </c>
      <c r="D142" s="6"/>
      <c r="E142" s="5">
        <v>1</v>
      </c>
      <c r="F142" s="7">
        <v>42916</v>
      </c>
      <c r="G142" s="5" t="s">
        <v>69</v>
      </c>
      <c r="H142" s="5">
        <v>2017</v>
      </c>
      <c r="I142" s="7">
        <v>42916</v>
      </c>
      <c r="J142" s="17" t="s">
        <v>262</v>
      </c>
    </row>
    <row r="143" spans="1:10" ht="89.25">
      <c r="A143" s="5">
        <v>2017</v>
      </c>
      <c r="B143" s="6"/>
      <c r="C143" s="10" t="s">
        <v>236</v>
      </c>
      <c r="D143" s="6"/>
      <c r="E143" s="5">
        <v>1</v>
      </c>
      <c r="F143" s="7">
        <v>42916</v>
      </c>
      <c r="G143" s="5" t="s">
        <v>69</v>
      </c>
      <c r="H143" s="5">
        <v>2017</v>
      </c>
      <c r="I143" s="7">
        <v>42916</v>
      </c>
      <c r="J143" s="18" t="s">
        <v>237</v>
      </c>
    </row>
    <row r="144" spans="1:10" ht="165.75">
      <c r="A144" s="5">
        <v>2017</v>
      </c>
      <c r="B144" s="6"/>
      <c r="C144" s="10" t="s">
        <v>236</v>
      </c>
      <c r="D144" s="6"/>
      <c r="E144" s="5">
        <v>1</v>
      </c>
      <c r="F144" s="7">
        <v>42916</v>
      </c>
      <c r="G144" s="5" t="s">
        <v>69</v>
      </c>
      <c r="H144" s="5">
        <v>2017</v>
      </c>
      <c r="I144" s="7">
        <v>42916</v>
      </c>
      <c r="J144" s="18" t="s">
        <v>238</v>
      </c>
    </row>
    <row r="145" spans="1:10" ht="15.75">
      <c r="A145" s="5">
        <v>2017</v>
      </c>
      <c r="B145" s="6"/>
      <c r="C145" s="36" t="s">
        <v>239</v>
      </c>
      <c r="D145" s="6"/>
      <c r="E145" s="5"/>
      <c r="F145" s="7"/>
      <c r="G145" s="5"/>
      <c r="H145" s="5"/>
      <c r="I145" s="7"/>
      <c r="J145" s="6"/>
    </row>
    <row r="146" spans="1:10" ht="76.5">
      <c r="A146" s="5">
        <v>2017</v>
      </c>
      <c r="B146" s="6"/>
      <c r="C146" s="18" t="s">
        <v>240</v>
      </c>
      <c r="D146" s="6"/>
      <c r="E146" s="5">
        <v>1</v>
      </c>
      <c r="F146" s="7">
        <v>42916</v>
      </c>
      <c r="G146" s="5" t="s">
        <v>69</v>
      </c>
      <c r="H146" s="5">
        <v>2017</v>
      </c>
      <c r="I146" s="7">
        <v>42916</v>
      </c>
      <c r="J146" s="17" t="s">
        <v>241</v>
      </c>
    </row>
    <row r="147" spans="1:10" ht="89.25">
      <c r="A147" s="5">
        <v>2017</v>
      </c>
      <c r="B147" s="6"/>
      <c r="C147" s="18" t="s">
        <v>240</v>
      </c>
      <c r="D147" s="6"/>
      <c r="E147" s="5">
        <v>1</v>
      </c>
      <c r="F147" s="7">
        <v>42916</v>
      </c>
      <c r="G147" s="5" t="s">
        <v>69</v>
      </c>
      <c r="H147" s="5">
        <v>2017</v>
      </c>
      <c r="I147" s="7">
        <v>42916</v>
      </c>
      <c r="J147" s="18" t="s">
        <v>242</v>
      </c>
    </row>
    <row r="148" spans="1:10" ht="89.25">
      <c r="A148" s="5">
        <v>2017</v>
      </c>
      <c r="B148" s="6"/>
      <c r="C148" s="18" t="s">
        <v>240</v>
      </c>
      <c r="D148" s="6"/>
      <c r="E148" s="5">
        <v>1</v>
      </c>
      <c r="F148" s="7">
        <v>42916</v>
      </c>
      <c r="G148" s="5" t="s">
        <v>69</v>
      </c>
      <c r="H148" s="5">
        <v>2017</v>
      </c>
      <c r="I148" s="7">
        <v>42916</v>
      </c>
      <c r="J148" s="17" t="s">
        <v>243</v>
      </c>
    </row>
    <row r="149" spans="1:10" ht="89.25">
      <c r="A149" s="5">
        <v>2017</v>
      </c>
      <c r="B149" s="6"/>
      <c r="C149" s="18" t="s">
        <v>240</v>
      </c>
      <c r="D149" s="6"/>
      <c r="E149" s="5">
        <v>1</v>
      </c>
      <c r="F149" s="7">
        <v>42916</v>
      </c>
      <c r="G149" s="5" t="s">
        <v>69</v>
      </c>
      <c r="H149" s="5">
        <v>2017</v>
      </c>
      <c r="I149" s="7">
        <v>42916</v>
      </c>
      <c r="J149" s="17" t="s">
        <v>244</v>
      </c>
    </row>
    <row r="150" spans="1:10" ht="89.25">
      <c r="A150" s="5">
        <v>2017</v>
      </c>
      <c r="B150" s="6"/>
      <c r="C150" s="18" t="s">
        <v>240</v>
      </c>
      <c r="D150" s="6"/>
      <c r="E150" s="5">
        <v>1</v>
      </c>
      <c r="F150" s="7">
        <v>42916</v>
      </c>
      <c r="G150" s="5" t="s">
        <v>69</v>
      </c>
      <c r="H150" s="5">
        <v>2017</v>
      </c>
      <c r="I150" s="7">
        <v>42916</v>
      </c>
      <c r="J150" s="17" t="s">
        <v>245</v>
      </c>
    </row>
    <row r="151" spans="1:10" ht="89.25">
      <c r="A151" s="5">
        <v>2017</v>
      </c>
      <c r="B151" s="6"/>
      <c r="C151" s="18" t="s">
        <v>240</v>
      </c>
      <c r="D151" s="6"/>
      <c r="E151" s="5">
        <v>1</v>
      </c>
      <c r="F151" s="7">
        <v>42916</v>
      </c>
      <c r="G151" s="5" t="s">
        <v>69</v>
      </c>
      <c r="H151" s="5">
        <v>2017</v>
      </c>
      <c r="I151" s="7">
        <v>42916</v>
      </c>
      <c r="J151" s="17" t="s">
        <v>246</v>
      </c>
    </row>
    <row r="152" spans="1:10" ht="140.25">
      <c r="A152" s="5">
        <v>2017</v>
      </c>
      <c r="B152" s="6"/>
      <c r="C152" s="18" t="s">
        <v>240</v>
      </c>
      <c r="D152" s="6"/>
      <c r="E152" s="5">
        <v>1</v>
      </c>
      <c r="F152" s="7">
        <v>42916</v>
      </c>
      <c r="G152" s="5" t="s">
        <v>69</v>
      </c>
      <c r="H152" s="5">
        <v>2017</v>
      </c>
      <c r="I152" s="7">
        <v>42916</v>
      </c>
      <c r="J152" s="18" t="s">
        <v>401</v>
      </c>
    </row>
    <row r="153" spans="1:10" ht="15.75">
      <c r="A153" s="5">
        <v>2017</v>
      </c>
      <c r="B153" s="6"/>
      <c r="C153" s="36" t="s">
        <v>247</v>
      </c>
      <c r="D153" s="6"/>
      <c r="E153" s="6"/>
      <c r="F153" s="7"/>
      <c r="G153" s="5"/>
      <c r="H153" s="5"/>
      <c r="I153" s="7"/>
      <c r="J153" s="6"/>
    </row>
    <row r="154" spans="1:10" ht="63.75">
      <c r="A154" s="5">
        <v>2017</v>
      </c>
      <c r="B154" s="6"/>
      <c r="C154" s="32" t="s">
        <v>248</v>
      </c>
      <c r="D154" s="6"/>
      <c r="E154" s="5">
        <v>1</v>
      </c>
      <c r="F154" s="7">
        <v>42916</v>
      </c>
      <c r="G154" s="5" t="s">
        <v>69</v>
      </c>
      <c r="H154" s="5">
        <v>2017</v>
      </c>
      <c r="I154" s="7">
        <v>42916</v>
      </c>
      <c r="J154" s="17" t="s">
        <v>255</v>
      </c>
    </row>
    <row r="155" spans="1:10" ht="63.75">
      <c r="A155" s="5">
        <v>2017</v>
      </c>
      <c r="B155" s="6"/>
      <c r="C155" s="32" t="s">
        <v>249</v>
      </c>
      <c r="D155" s="6"/>
      <c r="E155" s="5">
        <v>1</v>
      </c>
      <c r="F155" s="7">
        <v>42916</v>
      </c>
      <c r="G155" s="5" t="s">
        <v>69</v>
      </c>
      <c r="H155" s="5">
        <v>2017</v>
      </c>
      <c r="I155" s="7">
        <v>42916</v>
      </c>
      <c r="J155" s="17" t="s">
        <v>256</v>
      </c>
    </row>
    <row r="156" spans="1:10" ht="76.5">
      <c r="A156" s="5">
        <v>2017</v>
      </c>
      <c r="B156" s="6"/>
      <c r="C156" s="32" t="s">
        <v>250</v>
      </c>
      <c r="D156" s="6"/>
      <c r="E156" s="5">
        <v>1</v>
      </c>
      <c r="F156" s="7">
        <v>42916</v>
      </c>
      <c r="G156" s="5" t="s">
        <v>69</v>
      </c>
      <c r="H156" s="5">
        <v>2017</v>
      </c>
      <c r="I156" s="7">
        <v>42916</v>
      </c>
      <c r="J156" s="18" t="s">
        <v>257</v>
      </c>
    </row>
    <row r="157" spans="1:10" ht="76.5">
      <c r="A157" s="5">
        <v>2017</v>
      </c>
      <c r="B157" s="6"/>
      <c r="C157" s="32" t="s">
        <v>251</v>
      </c>
      <c r="D157" s="6"/>
      <c r="E157" s="5">
        <v>1</v>
      </c>
      <c r="F157" s="7">
        <v>42916</v>
      </c>
      <c r="G157" s="5" t="s">
        <v>69</v>
      </c>
      <c r="H157" s="5">
        <v>2017</v>
      </c>
      <c r="I157" s="7">
        <v>42916</v>
      </c>
      <c r="J157" s="18" t="s">
        <v>258</v>
      </c>
    </row>
    <row r="158" spans="1:10" ht="76.5">
      <c r="A158" s="5">
        <v>2017</v>
      </c>
      <c r="B158" s="6"/>
      <c r="C158" s="32" t="s">
        <v>252</v>
      </c>
      <c r="D158" s="6"/>
      <c r="E158" s="5">
        <v>1</v>
      </c>
      <c r="F158" s="7">
        <v>42916</v>
      </c>
      <c r="G158" s="5" t="s">
        <v>69</v>
      </c>
      <c r="H158" s="5">
        <v>2017</v>
      </c>
      <c r="I158" s="7">
        <v>42916</v>
      </c>
      <c r="J158" s="17" t="s">
        <v>259</v>
      </c>
    </row>
    <row r="159" spans="1:10" ht="76.5">
      <c r="A159" s="5">
        <v>2017</v>
      </c>
      <c r="B159" s="6"/>
      <c r="C159" s="32" t="s">
        <v>253</v>
      </c>
      <c r="D159" s="6"/>
      <c r="E159" s="5">
        <v>1</v>
      </c>
      <c r="F159" s="7">
        <v>42916</v>
      </c>
      <c r="G159" s="5" t="s">
        <v>69</v>
      </c>
      <c r="H159" s="5">
        <v>2017</v>
      </c>
      <c r="I159" s="7">
        <v>42916</v>
      </c>
      <c r="J159" s="17" t="s">
        <v>260</v>
      </c>
    </row>
    <row r="160" spans="1:10" ht="89.25">
      <c r="A160" s="5">
        <v>2017</v>
      </c>
      <c r="B160" s="6"/>
      <c r="C160" s="32" t="s">
        <v>254</v>
      </c>
      <c r="D160" s="6"/>
      <c r="E160" s="5">
        <v>1</v>
      </c>
      <c r="F160" s="7">
        <v>42916</v>
      </c>
      <c r="G160" s="5" t="s">
        <v>69</v>
      </c>
      <c r="H160" s="5">
        <v>2017</v>
      </c>
      <c r="I160" s="7">
        <v>42916</v>
      </c>
      <c r="J160" s="17" t="s">
        <v>261</v>
      </c>
    </row>
    <row r="161" spans="1:10" ht="140.25">
      <c r="A161" s="5">
        <v>2017</v>
      </c>
      <c r="B161" s="6"/>
      <c r="C161" s="6"/>
      <c r="D161" s="21" t="s">
        <v>348</v>
      </c>
      <c r="E161" s="5">
        <v>1</v>
      </c>
      <c r="F161" s="7">
        <v>42916</v>
      </c>
      <c r="G161" s="5" t="s">
        <v>69</v>
      </c>
      <c r="H161" s="5">
        <v>2017</v>
      </c>
      <c r="I161" s="7">
        <v>42916</v>
      </c>
      <c r="J161" s="30" t="s">
        <v>400</v>
      </c>
    </row>
    <row r="162" ht="12.75">
      <c r="B162" s="39" t="s">
        <v>404</v>
      </c>
    </row>
    <row r="163" ht="12.75">
      <c r="B163" t="s">
        <v>403</v>
      </c>
    </row>
  </sheetData>
  <sheetProtection/>
  <mergeCells count="1">
    <mergeCell ref="A6:J6"/>
  </mergeCells>
  <dataValidations count="2">
    <dataValidation type="list" allowBlank="1" showInputMessage="1" showErrorMessage="1" sqref="B8">
      <formula1>hidden1</formula1>
    </dataValidation>
    <dataValidation type="list" allowBlank="1" showInputMessage="1" showErrorMessage="1" sqref="D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3</v>
      </c>
    </row>
    <row r="5" ht="12.75">
      <c r="A5" t="s">
        <v>11</v>
      </c>
    </row>
    <row r="6" ht="12.75">
      <c r="A6" t="s">
        <v>12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C50"/>
  <sheetViews>
    <sheetView zoomScalePageLayoutView="0" workbookViewId="0" topLeftCell="A3">
      <selection activeCell="A5" sqref="A5"/>
    </sheetView>
  </sheetViews>
  <sheetFormatPr defaultColWidth="9.140625" defaultRowHeight="12.75"/>
  <cols>
    <col min="1" max="1" width="3.00390625" style="0" customWidth="1"/>
    <col min="2" max="2" width="31.28125" style="0" bestFit="1" customWidth="1"/>
    <col min="3" max="3" width="57.28125" style="0" customWidth="1"/>
    <col min="4" max="4" width="11.140625" style="0" customWidth="1"/>
  </cols>
  <sheetData>
    <row r="1" spans="2:3" ht="12.75" hidden="1">
      <c r="B1" t="s">
        <v>21</v>
      </c>
      <c r="C1" t="s">
        <v>43</v>
      </c>
    </row>
    <row r="2" spans="2:3" ht="12.75" hidden="1">
      <c r="B2" t="s">
        <v>44</v>
      </c>
      <c r="C2" t="s">
        <v>45</v>
      </c>
    </row>
    <row r="3" spans="1:3" ht="15">
      <c r="A3" s="3" t="s">
        <v>46</v>
      </c>
      <c r="B3" s="3" t="s">
        <v>47</v>
      </c>
      <c r="C3" s="3" t="s">
        <v>48</v>
      </c>
    </row>
    <row r="4" spans="2:3" ht="12.75">
      <c r="B4" s="25" t="s">
        <v>263</v>
      </c>
      <c r="C4" s="25" t="s">
        <v>310</v>
      </c>
    </row>
    <row r="5" spans="1:3" ht="12.75">
      <c r="A5">
        <v>1</v>
      </c>
      <c r="B5" s="25" t="s">
        <v>264</v>
      </c>
      <c r="C5" s="26" t="s">
        <v>311</v>
      </c>
    </row>
    <row r="6" spans="1:3" ht="12.75">
      <c r="A6">
        <v>1</v>
      </c>
      <c r="B6" s="25" t="s">
        <v>265</v>
      </c>
      <c r="C6" s="26" t="s">
        <v>312</v>
      </c>
    </row>
    <row r="7" spans="1:3" ht="12.75">
      <c r="A7">
        <v>1</v>
      </c>
      <c r="B7" s="25" t="s">
        <v>266</v>
      </c>
      <c r="C7" s="26" t="s">
        <v>313</v>
      </c>
    </row>
    <row r="8" spans="1:3" ht="12.75">
      <c r="A8">
        <v>1</v>
      </c>
      <c r="B8" s="25" t="s">
        <v>267</v>
      </c>
      <c r="C8" s="26" t="s">
        <v>314</v>
      </c>
    </row>
    <row r="9" spans="1:3" ht="12.75">
      <c r="A9">
        <v>1</v>
      </c>
      <c r="B9" s="25" t="s">
        <v>268</v>
      </c>
      <c r="C9" s="26" t="s">
        <v>314</v>
      </c>
    </row>
    <row r="10" spans="1:3" ht="12.75">
      <c r="A10">
        <v>1</v>
      </c>
      <c r="B10" s="25" t="s">
        <v>269</v>
      </c>
      <c r="C10" s="26" t="s">
        <v>315</v>
      </c>
    </row>
    <row r="11" spans="1:3" ht="12.75">
      <c r="A11">
        <v>1</v>
      </c>
      <c r="B11" s="25" t="s">
        <v>270</v>
      </c>
      <c r="C11" s="26" t="s">
        <v>316</v>
      </c>
    </row>
    <row r="12" spans="1:3" ht="12.75">
      <c r="A12">
        <v>1</v>
      </c>
      <c r="B12" s="25" t="s">
        <v>271</v>
      </c>
      <c r="C12" s="26" t="s">
        <v>316</v>
      </c>
    </row>
    <row r="13" spans="1:3" ht="12.75">
      <c r="A13">
        <v>1</v>
      </c>
      <c r="B13" s="25" t="s">
        <v>272</v>
      </c>
      <c r="C13" s="26" t="s">
        <v>314</v>
      </c>
    </row>
    <row r="14" spans="1:3" ht="12.75">
      <c r="A14">
        <v>1</v>
      </c>
      <c r="B14" s="25" t="s">
        <v>273</v>
      </c>
      <c r="C14" s="26" t="s">
        <v>317</v>
      </c>
    </row>
    <row r="15" spans="1:3" ht="12.75">
      <c r="A15">
        <v>1</v>
      </c>
      <c r="B15" s="25" t="s">
        <v>274</v>
      </c>
      <c r="C15" s="26" t="s">
        <v>318</v>
      </c>
    </row>
    <row r="16" spans="1:3" ht="12.75">
      <c r="A16">
        <v>1</v>
      </c>
      <c r="B16" s="25" t="s">
        <v>275</v>
      </c>
      <c r="C16" s="26" t="s">
        <v>319</v>
      </c>
    </row>
    <row r="17" spans="1:3" ht="12.75">
      <c r="A17">
        <v>1</v>
      </c>
      <c r="B17" s="25" t="s">
        <v>276</v>
      </c>
      <c r="C17" s="26" t="s">
        <v>319</v>
      </c>
    </row>
    <row r="18" spans="1:3" ht="12.75">
      <c r="A18">
        <v>1</v>
      </c>
      <c r="B18" s="25" t="s">
        <v>277</v>
      </c>
      <c r="C18" s="26" t="s">
        <v>320</v>
      </c>
    </row>
    <row r="19" spans="1:3" ht="12.75">
      <c r="A19">
        <v>1</v>
      </c>
      <c r="B19" s="25" t="s">
        <v>278</v>
      </c>
      <c r="C19" s="26" t="s">
        <v>319</v>
      </c>
    </row>
    <row r="20" spans="1:3" ht="12.75">
      <c r="A20">
        <v>1</v>
      </c>
      <c r="B20" s="25" t="s">
        <v>279</v>
      </c>
      <c r="C20" s="26" t="s">
        <v>321</v>
      </c>
    </row>
    <row r="21" spans="1:3" ht="12.75">
      <c r="A21">
        <v>1</v>
      </c>
      <c r="B21" s="25" t="s">
        <v>280</v>
      </c>
      <c r="C21" s="26" t="s">
        <v>322</v>
      </c>
    </row>
    <row r="22" spans="1:3" ht="12.75">
      <c r="A22">
        <v>1</v>
      </c>
      <c r="B22" s="25" t="s">
        <v>281</v>
      </c>
      <c r="C22" s="26" t="s">
        <v>319</v>
      </c>
    </row>
    <row r="23" spans="1:3" ht="12.75">
      <c r="A23">
        <v>1</v>
      </c>
      <c r="B23" s="25" t="s">
        <v>282</v>
      </c>
      <c r="C23" s="26" t="s">
        <v>321</v>
      </c>
    </row>
    <row r="24" spans="1:3" ht="12.75">
      <c r="A24">
        <v>1</v>
      </c>
      <c r="B24" s="25" t="s">
        <v>283</v>
      </c>
      <c r="C24" s="26" t="s">
        <v>323</v>
      </c>
    </row>
    <row r="25" spans="1:3" ht="12.75">
      <c r="A25">
        <v>1</v>
      </c>
      <c r="B25" s="25" t="s">
        <v>284</v>
      </c>
      <c r="C25" s="26" t="s">
        <v>321</v>
      </c>
    </row>
    <row r="26" spans="1:3" ht="12.75">
      <c r="A26">
        <v>1</v>
      </c>
      <c r="B26" s="25" t="s">
        <v>285</v>
      </c>
      <c r="C26" s="26" t="s">
        <v>324</v>
      </c>
    </row>
    <row r="27" spans="1:3" ht="12.75">
      <c r="A27">
        <v>1</v>
      </c>
      <c r="B27" s="25" t="s">
        <v>286</v>
      </c>
      <c r="C27" s="26" t="s">
        <v>325</v>
      </c>
    </row>
    <row r="28" spans="1:3" ht="12.75">
      <c r="A28">
        <v>1</v>
      </c>
      <c r="B28" s="25" t="s">
        <v>287</v>
      </c>
      <c r="C28" s="26" t="s">
        <v>326</v>
      </c>
    </row>
    <row r="29" spans="1:3" ht="12.75">
      <c r="A29">
        <v>1</v>
      </c>
      <c r="B29" s="25" t="s">
        <v>288</v>
      </c>
      <c r="C29" s="26" t="s">
        <v>327</v>
      </c>
    </row>
    <row r="30" spans="1:3" ht="12.75">
      <c r="A30">
        <v>1</v>
      </c>
      <c r="B30" s="25" t="s">
        <v>289</v>
      </c>
      <c r="C30" s="26" t="s">
        <v>327</v>
      </c>
    </row>
    <row r="31" spans="1:3" ht="12.75">
      <c r="A31">
        <v>1</v>
      </c>
      <c r="B31" s="25" t="s">
        <v>290</v>
      </c>
      <c r="C31" s="26" t="s">
        <v>328</v>
      </c>
    </row>
    <row r="32" spans="1:3" ht="12.75">
      <c r="A32">
        <v>1</v>
      </c>
      <c r="B32" s="25" t="s">
        <v>291</v>
      </c>
      <c r="C32" s="26" t="s">
        <v>329</v>
      </c>
    </row>
    <row r="33" spans="1:3" ht="12.75">
      <c r="A33">
        <v>1</v>
      </c>
      <c r="B33" s="25" t="s">
        <v>292</v>
      </c>
      <c r="C33" s="26" t="s">
        <v>330</v>
      </c>
    </row>
    <row r="34" spans="1:3" ht="12.75">
      <c r="A34">
        <v>1</v>
      </c>
      <c r="B34" s="25" t="s">
        <v>293</v>
      </c>
      <c r="C34" s="26" t="s">
        <v>331</v>
      </c>
    </row>
    <row r="35" spans="1:3" ht="12.75">
      <c r="A35">
        <v>1</v>
      </c>
      <c r="B35" s="25" t="s">
        <v>294</v>
      </c>
      <c r="C35" s="26" t="s">
        <v>332</v>
      </c>
    </row>
    <row r="36" spans="1:3" ht="12.75">
      <c r="A36">
        <v>1</v>
      </c>
      <c r="B36" s="25" t="s">
        <v>295</v>
      </c>
      <c r="C36" s="26" t="s">
        <v>333</v>
      </c>
    </row>
    <row r="37" spans="1:3" ht="12.75">
      <c r="A37">
        <v>1</v>
      </c>
      <c r="B37" s="25" t="s">
        <v>296</v>
      </c>
      <c r="C37" s="26" t="s">
        <v>334</v>
      </c>
    </row>
    <row r="38" spans="1:3" ht="12.75">
      <c r="A38">
        <v>1</v>
      </c>
      <c r="B38" s="25" t="s">
        <v>297</v>
      </c>
      <c r="C38" s="26" t="s">
        <v>335</v>
      </c>
    </row>
    <row r="39" spans="1:3" ht="12.75">
      <c r="A39">
        <v>1</v>
      </c>
      <c r="B39" s="25" t="s">
        <v>298</v>
      </c>
      <c r="C39" s="26" t="s">
        <v>336</v>
      </c>
    </row>
    <row r="40" spans="1:3" ht="12.75">
      <c r="A40">
        <v>1</v>
      </c>
      <c r="B40" s="25" t="s">
        <v>299</v>
      </c>
      <c r="C40" s="26" t="s">
        <v>337</v>
      </c>
    </row>
    <row r="41" spans="1:3" ht="12.75">
      <c r="A41">
        <v>1</v>
      </c>
      <c r="B41" s="25" t="s">
        <v>300</v>
      </c>
      <c r="C41" s="26" t="s">
        <v>338</v>
      </c>
    </row>
    <row r="42" spans="1:3" ht="12.75">
      <c r="A42">
        <v>1</v>
      </c>
      <c r="B42" s="25" t="s">
        <v>301</v>
      </c>
      <c r="C42" s="26" t="s">
        <v>339</v>
      </c>
    </row>
    <row r="43" spans="1:3" ht="12.75">
      <c r="A43">
        <v>1</v>
      </c>
      <c r="B43" s="25" t="s">
        <v>302</v>
      </c>
      <c r="C43" s="26" t="s">
        <v>340</v>
      </c>
    </row>
    <row r="44" spans="1:3" ht="12.75">
      <c r="A44">
        <v>1</v>
      </c>
      <c r="B44" s="25" t="s">
        <v>303</v>
      </c>
      <c r="C44" s="26" t="s">
        <v>336</v>
      </c>
    </row>
    <row r="45" spans="1:3" ht="12.75">
      <c r="A45">
        <v>1</v>
      </c>
      <c r="B45" s="25" t="s">
        <v>304</v>
      </c>
      <c r="C45" s="26" t="s">
        <v>341</v>
      </c>
    </row>
    <row r="46" spans="1:3" ht="12.75">
      <c r="A46">
        <v>1</v>
      </c>
      <c r="B46" s="25" t="s">
        <v>305</v>
      </c>
      <c r="C46" s="26" t="s">
        <v>342</v>
      </c>
    </row>
    <row r="47" spans="1:3" ht="12.75">
      <c r="A47">
        <v>1</v>
      </c>
      <c r="B47" s="25" t="s">
        <v>306</v>
      </c>
      <c r="C47" s="26" t="s">
        <v>343</v>
      </c>
    </row>
    <row r="48" spans="1:3" ht="12.75">
      <c r="A48">
        <v>1</v>
      </c>
      <c r="B48" s="25" t="s">
        <v>307</v>
      </c>
      <c r="C48" s="26" t="s">
        <v>344</v>
      </c>
    </row>
    <row r="49" spans="1:3" ht="12.75">
      <c r="A49">
        <v>1</v>
      </c>
      <c r="B49" s="25" t="s">
        <v>308</v>
      </c>
      <c r="C49" s="26" t="s">
        <v>345</v>
      </c>
    </row>
    <row r="50" spans="1:3" ht="12.75">
      <c r="A50">
        <v>1</v>
      </c>
      <c r="B50" s="25" t="s">
        <v>309</v>
      </c>
      <c r="C50" s="26" t="s">
        <v>346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 roque</cp:lastModifiedBy>
  <cp:lastPrinted>2017-07-20T16:42:20Z</cp:lastPrinted>
  <dcterms:modified xsi:type="dcterms:W3CDTF">2017-07-24T20:23:11Z</dcterms:modified>
  <cp:category/>
  <cp:version/>
  <cp:contentType/>
  <cp:contentStatus/>
</cp:coreProperties>
</file>